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ealvillage-my.sharepoint.com/personal/a_mine_pealvillage_onmicrosoft_com/Documents/柔道/20文武館/03大会、行事/R07(2025年度)/20250921長野市少年柔剣道大会/"/>
    </mc:Choice>
  </mc:AlternateContent>
  <xr:revisionPtr revIDLastSave="54" documentId="13_ncr:1_{548BE093-42B1-4D34-A30F-842CB1F514A6}" xr6:coauthVersionLast="47" xr6:coauthVersionMax="47" xr10:uidLastSave="{39B827E7-C6F0-4E1F-BCA8-EBA1E0E61A54}"/>
  <bookViews>
    <workbookView xWindow="6144" yWindow="6144" windowWidth="34560" windowHeight="18600" xr2:uid="{00000000-000D-0000-FFFF-FFFF00000000}"/>
  </bookViews>
  <sheets>
    <sheet name="申込書鑑" sheetId="6" r:id="rId1"/>
    <sheet name="団体戦" sheetId="7" r:id="rId2"/>
    <sheet name="個人戦" sheetId="8" r:id="rId3"/>
  </sheets>
  <definedNames>
    <definedName name="_xlnm.Print_Area" localSheetId="0">申込書鑑!$A$1:$F$35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8" l="1"/>
</calcChain>
</file>

<file path=xl/sharedStrings.xml><?xml version="1.0" encoding="utf-8"?>
<sst xmlns="http://schemas.openxmlformats.org/spreadsheetml/2006/main" count="108" uniqueCount="77">
  <si>
    <t>小学生の部</t>
    <rPh sb="0" eb="3">
      <t>ショウガクセイ</t>
    </rPh>
    <rPh sb="4" eb="5">
      <t>ブ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</si>
  <si>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</si>
  <si>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</si>
  <si>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氏名</t>
    <rPh sb="0" eb="2">
      <t>シメイ</t>
    </rPh>
    <phoneticPr fontId="1"/>
  </si>
  <si>
    <t>団体名</t>
    <rPh sb="0" eb="3">
      <t>ダンタイメイ</t>
    </rPh>
    <phoneticPr fontId="1"/>
  </si>
  <si>
    <t>電話</t>
    <rPh sb="0" eb="2">
      <t>デンワ</t>
    </rPh>
    <phoneticPr fontId="1"/>
  </si>
  <si>
    <t>合計</t>
    <rPh sb="0" eb="2">
      <t>ゴウケイ</t>
    </rPh>
    <phoneticPr fontId="1"/>
  </si>
  <si>
    <t>１　参加者</t>
    <rPh sb="2" eb="5">
      <t>サンカシャ</t>
    </rPh>
    <phoneticPr fontId="1"/>
  </si>
  <si>
    <t>２　参加者数内訳</t>
    <rPh sb="2" eb="5">
      <t>サンカシャ</t>
    </rPh>
    <rPh sb="5" eb="6">
      <t>スウ</t>
    </rPh>
    <rPh sb="6" eb="8">
      <t>ウチワケ</t>
    </rPh>
    <phoneticPr fontId="1"/>
  </si>
  <si>
    <t>　　別紙のとおり</t>
    <rPh sb="2" eb="4">
      <t>ベッシ</t>
    </rPh>
    <phoneticPr fontId="1"/>
  </si>
  <si>
    <t>申込方法</t>
    <rPh sb="0" eb="2">
      <t>モウシコミ</t>
    </rPh>
    <rPh sb="2" eb="4">
      <t>ホウホウ</t>
    </rPh>
    <phoneticPr fontId="1"/>
  </si>
  <si>
    <t>郵送</t>
    <rPh sb="0" eb="2">
      <t>ユウソウ</t>
    </rPh>
    <phoneticPr fontId="1"/>
  </si>
  <si>
    <t>E-mail</t>
    <phoneticPr fontId="1"/>
  </si>
  <si>
    <t>送付先</t>
    <rPh sb="0" eb="3">
      <t>ソウフサキ</t>
    </rPh>
    <phoneticPr fontId="1"/>
  </si>
  <si>
    <t>方法</t>
    <rPh sb="0" eb="2">
      <t>ホウホウ</t>
    </rPh>
    <phoneticPr fontId="1"/>
  </si>
  <si>
    <t>参加者の情報は別紙に記入し、添付してください。用紙が足りない場合はコピーして使用してください。</t>
    <rPh sb="0" eb="3">
      <t>サンカシャ</t>
    </rPh>
    <rPh sb="4" eb="6">
      <t>ジョウホウ</t>
    </rPh>
    <rPh sb="7" eb="9">
      <t>ベッシ</t>
    </rPh>
    <rPh sb="10" eb="12">
      <t>キニュウ</t>
    </rPh>
    <rPh sb="14" eb="16">
      <t>テンプ</t>
    </rPh>
    <phoneticPr fontId="1"/>
  </si>
  <si>
    <t>本件に関する連絡先</t>
    <rPh sb="0" eb="2">
      <t>ホンケン</t>
    </rPh>
    <rPh sb="3" eb="4">
      <t>カン</t>
    </rPh>
    <rPh sb="6" eb="9">
      <t>レンラクサキ</t>
    </rPh>
    <phoneticPr fontId="1"/>
  </si>
  <si>
    <t>住所</t>
    <rPh sb="0" eb="2">
      <t>ジュウショ</t>
    </rPh>
    <phoneticPr fontId="1"/>
  </si>
  <si>
    <t>jimukyoku@judo-naganocity.org</t>
    <phoneticPr fontId="1"/>
  </si>
  <si>
    <t>（１）団体戦</t>
    <rPh sb="3" eb="6">
      <t>ダンタイセン</t>
    </rPh>
    <phoneticPr fontId="1"/>
  </si>
  <si>
    <t>チーム数</t>
    <rPh sb="3" eb="4">
      <t>スウ</t>
    </rPh>
    <phoneticPr fontId="1"/>
  </si>
  <si>
    <t>（２）個人戦</t>
    <rPh sb="3" eb="6">
      <t>コジンセン</t>
    </rPh>
    <phoneticPr fontId="1"/>
  </si>
  <si>
    <t>人数</t>
    <rPh sb="0" eb="2">
      <t>ニンズウ</t>
    </rPh>
    <phoneticPr fontId="1"/>
  </si>
  <si>
    <t>×５００円　＝</t>
    <rPh sb="4" eb="5">
      <t>エン</t>
    </rPh>
    <phoneticPr fontId="1"/>
  </si>
  <si>
    <t>（１）＋（２）　＝</t>
    <phoneticPr fontId="1"/>
  </si>
  <si>
    <t>当日受付でお納めください。</t>
    <rPh sb="0" eb="2">
      <t>トウジツ</t>
    </rPh>
    <rPh sb="2" eb="4">
      <t>ウケツケ</t>
    </rPh>
    <rPh sb="6" eb="7">
      <t>オサ</t>
    </rPh>
    <phoneticPr fontId="1"/>
  </si>
  <si>
    <t>円</t>
    <rPh sb="0" eb="1">
      <t>エン</t>
    </rPh>
    <phoneticPr fontId="1"/>
  </si>
  <si>
    <t>チーム名</t>
    <rPh sb="3" eb="4">
      <t>メイ</t>
    </rPh>
    <phoneticPr fontId="1"/>
  </si>
  <si>
    <t>順</t>
    <rPh sb="0" eb="1">
      <t>ジュン</t>
    </rPh>
    <phoneticPr fontId="1"/>
  </si>
  <si>
    <t>ふりがな</t>
    <phoneticPr fontId="1"/>
  </si>
  <si>
    <t>体重(kg)</t>
    <rPh sb="0" eb="2">
      <t>タイジュウ</t>
    </rPh>
    <phoneticPr fontId="1"/>
  </si>
  <si>
    <t>監督</t>
    <rPh sb="0" eb="2">
      <t>カントク</t>
    </rPh>
    <phoneticPr fontId="1"/>
  </si>
  <si>
    <t>先鋒</t>
    <rPh sb="0" eb="2">
      <t>センポウ</t>
    </rPh>
    <phoneticPr fontId="1"/>
  </si>
  <si>
    <t>次鋒</t>
    <rPh sb="0" eb="1">
      <t>ジ</t>
    </rPh>
    <rPh sb="1" eb="2">
      <t>ホウ</t>
    </rPh>
    <phoneticPr fontId="1"/>
  </si>
  <si>
    <t>中堅</t>
    <rPh sb="0" eb="2">
      <t>チュウケン</t>
    </rPh>
    <phoneticPr fontId="1"/>
  </si>
  <si>
    <t>副将</t>
    <rPh sb="0" eb="2">
      <t>フクショウ</t>
    </rPh>
    <phoneticPr fontId="1"/>
  </si>
  <si>
    <t>大将</t>
    <rPh sb="0" eb="2">
      <t>タイショウ</t>
    </rPh>
    <phoneticPr fontId="1"/>
  </si>
  <si>
    <t>ふりがな</t>
    <phoneticPr fontId="1"/>
  </si>
  <si>
    <t>３　審判員</t>
    <rPh sb="2" eb="5">
      <t>シンパンイン</t>
    </rPh>
    <phoneticPr fontId="1"/>
  </si>
  <si>
    <t>審判員</t>
    <rPh sb="0" eb="3">
      <t>シンパンイン</t>
    </rPh>
    <phoneticPr fontId="1"/>
  </si>
  <si>
    <t>各団体１名以上のご協力をお願いします。</t>
    <rPh sb="0" eb="3">
      <t>カクダンタイ</t>
    </rPh>
    <rPh sb="4" eb="7">
      <t>メイイジョウ</t>
    </rPh>
    <rPh sb="9" eb="11">
      <t>キョウリョク</t>
    </rPh>
    <rPh sb="13" eb="14">
      <t>ネガ</t>
    </rPh>
    <phoneticPr fontId="1"/>
  </si>
  <si>
    <t>×２，５００円　＝</t>
    <rPh sb="6" eb="7">
      <t>エン</t>
    </rPh>
    <phoneticPr fontId="1"/>
  </si>
  <si>
    <t>学年欄は小６、中３などとすること。</t>
    <rPh sb="0" eb="2">
      <t>ガクネン</t>
    </rPh>
    <rPh sb="2" eb="3">
      <t>ラン</t>
    </rPh>
    <rPh sb="4" eb="5">
      <t>ショウ</t>
    </rPh>
    <rPh sb="7" eb="8">
      <t>ナカ</t>
    </rPh>
    <phoneticPr fontId="1"/>
  </si>
  <si>
    <t>それぞれ要項に示された条件を守ること</t>
    <rPh sb="4" eb="6">
      <t>ヨウコウ</t>
    </rPh>
    <rPh sb="7" eb="8">
      <t>シメ</t>
    </rPh>
    <rPh sb="11" eb="13">
      <t>ジョウケン</t>
    </rPh>
    <rPh sb="14" eb="15">
      <t>マモ</t>
    </rPh>
    <phoneticPr fontId="10"/>
  </si>
  <si>
    <t>中学生の部</t>
    <rPh sb="0" eb="3">
      <t>チュウガクセイ</t>
    </rPh>
    <rPh sb="4" eb="5">
      <t>ブ</t>
    </rPh>
    <phoneticPr fontId="1"/>
  </si>
  <si>
    <t xml:space="preserve">  複数登録可</t>
    <rPh sb="2" eb="4">
      <t>フクスウ</t>
    </rPh>
    <rPh sb="4" eb="6">
      <t>トウロク</t>
    </rPh>
    <rPh sb="6" eb="7">
      <t>カ</t>
    </rPh>
    <phoneticPr fontId="1"/>
  </si>
  <si>
    <t>〒381-0104　長野市若穂牛島985-19　　竹内　隆司</t>
    <rPh sb="10" eb="13">
      <t>ナガノシ</t>
    </rPh>
    <rPh sb="13" eb="15">
      <t>ワカホ</t>
    </rPh>
    <rPh sb="15" eb="17">
      <t>ウシジマ</t>
    </rPh>
    <rPh sb="25" eb="27">
      <t>タケウチ</t>
    </rPh>
    <rPh sb="28" eb="30">
      <t>タカシ</t>
    </rPh>
    <phoneticPr fontId="1"/>
  </si>
  <si>
    <t>【個人戦】第59回長野市少年柔剣道大会　申込書</t>
    <rPh sb="1" eb="4">
      <t>コジンセン</t>
    </rPh>
    <rPh sb="5" eb="6">
      <t>ダイ</t>
    </rPh>
    <rPh sb="8" eb="9">
      <t>カイ</t>
    </rPh>
    <rPh sb="9" eb="12">
      <t>ナガノシ</t>
    </rPh>
    <rPh sb="12" eb="14">
      <t>ショウネン</t>
    </rPh>
    <rPh sb="14" eb="17">
      <t>ジュウケンドウ</t>
    </rPh>
    <rPh sb="17" eb="19">
      <t>タイカイ</t>
    </rPh>
    <rPh sb="20" eb="23">
      <t>モウシコミショ</t>
    </rPh>
    <phoneticPr fontId="1"/>
  </si>
  <si>
    <t>第59回長野市少年柔剣道大会　参加申込書</t>
    <rPh sb="0" eb="1">
      <t>ダイ</t>
    </rPh>
    <rPh sb="3" eb="4">
      <t>カイ</t>
    </rPh>
    <rPh sb="4" eb="7">
      <t>ナガノシ</t>
    </rPh>
    <rPh sb="7" eb="9">
      <t>ショウネン</t>
    </rPh>
    <rPh sb="9" eb="12">
      <t>ジュウケンドウ</t>
    </rPh>
    <rPh sb="12" eb="14">
      <t>タイカイ</t>
    </rPh>
    <rPh sb="15" eb="17">
      <t>サンカ</t>
    </rPh>
    <rPh sb="17" eb="20">
      <t>モウシコミショ</t>
    </rPh>
    <phoneticPr fontId="1"/>
  </si>
  <si>
    <t>以下のいずれかの方法で令和7年9月6日（土）までに申し込んでください。</t>
    <rPh sb="0" eb="2">
      <t>イカ</t>
    </rPh>
    <rPh sb="8" eb="10">
      <t>ホウホウ</t>
    </rPh>
    <rPh sb="11" eb="13">
      <t>レイワ</t>
    </rPh>
    <rPh sb="14" eb="15">
      <t>ネン</t>
    </rPh>
    <rPh sb="16" eb="17">
      <t>ガツ</t>
    </rPh>
    <rPh sb="18" eb="19">
      <t>ニチ</t>
    </rPh>
    <rPh sb="20" eb="21">
      <t>ド</t>
    </rPh>
    <rPh sb="25" eb="26">
      <t>モウ</t>
    </rPh>
    <rPh sb="27" eb="28">
      <t>コ</t>
    </rPh>
    <phoneticPr fontId="1"/>
  </si>
  <si>
    <t>【団体戦】第59長野市少年柔剣道大会　申込書</t>
    <rPh sb="1" eb="4">
      <t>ダンタイセン</t>
    </rPh>
    <rPh sb="5" eb="6">
      <t>ダイ</t>
    </rPh>
    <rPh sb="8" eb="10">
      <t>ナガノ</t>
    </rPh>
    <rPh sb="10" eb="11">
      <t>シ</t>
    </rPh>
    <rPh sb="11" eb="13">
      <t>ショウネン</t>
    </rPh>
    <rPh sb="12" eb="15">
      <t>ジュウケンドウ</t>
    </rPh>
    <rPh sb="15" eb="17">
      <t>タイカイ</t>
    </rPh>
    <rPh sb="18" eb="21">
      <t>モウシコミショ</t>
    </rPh>
    <phoneticPr fontId="1"/>
  </si>
  <si>
    <t>文武館</t>
    <rPh sb="0" eb="3">
      <t>ブンブカン</t>
    </rPh>
    <phoneticPr fontId="1"/>
  </si>
  <si>
    <t>長野市松代町清野1937</t>
    <rPh sb="0" eb="8">
      <t>ナガノシマツシロマチキヨノ</t>
    </rPh>
    <phoneticPr fontId="1"/>
  </si>
  <si>
    <t>峯村 篤</t>
    <rPh sb="0" eb="2">
      <t>ミネムラ</t>
    </rPh>
    <rPh sb="3" eb="4">
      <t>アツシ</t>
    </rPh>
    <phoneticPr fontId="1"/>
  </si>
  <si>
    <t>090－4662－4830</t>
    <phoneticPr fontId="1"/>
  </si>
  <si>
    <t>ゆもと　あやね</t>
    <phoneticPr fontId="10"/>
  </si>
  <si>
    <t>たまい　ひなの</t>
    <phoneticPr fontId="10"/>
  </si>
  <si>
    <t>ゆもと　だいち</t>
    <phoneticPr fontId="10"/>
  </si>
  <si>
    <t>つきおか　みずき</t>
    <phoneticPr fontId="10"/>
  </si>
  <si>
    <t>湯本 彩心</t>
    <phoneticPr fontId="10"/>
  </si>
  <si>
    <t>玉井 ひなの</t>
    <phoneticPr fontId="10"/>
  </si>
  <si>
    <t>湯本 大智</t>
    <phoneticPr fontId="10"/>
  </si>
  <si>
    <t>月岡 瑞貴</t>
    <phoneticPr fontId="10"/>
  </si>
  <si>
    <t>西山 琉愛菜</t>
  </si>
  <si>
    <t>関川 沙弥</t>
    <phoneticPr fontId="10"/>
  </si>
  <si>
    <t>にしやま　りあな</t>
    <phoneticPr fontId="10"/>
  </si>
  <si>
    <t>せきがわ　さや</t>
    <phoneticPr fontId="10"/>
  </si>
  <si>
    <t>女</t>
    <rPh sb="0" eb="1">
      <t>オンナ</t>
    </rPh>
    <phoneticPr fontId="10"/>
  </si>
  <si>
    <t>男</t>
    <rPh sb="0" eb="1">
      <t>オトコ</t>
    </rPh>
    <phoneticPr fontId="10"/>
  </si>
  <si>
    <t>小2</t>
    <rPh sb="0" eb="1">
      <t>ショウ</t>
    </rPh>
    <phoneticPr fontId="10"/>
  </si>
  <si>
    <t>小4</t>
    <rPh sb="0" eb="1">
      <t>ショウ</t>
    </rPh>
    <phoneticPr fontId="10"/>
  </si>
  <si>
    <t>小6</t>
    <rPh sb="0" eb="1">
      <t>ショウ</t>
    </rPh>
    <phoneticPr fontId="10"/>
  </si>
  <si>
    <t>中2</t>
    <rPh sb="0" eb="1">
      <t>チュウ</t>
    </rPh>
    <phoneticPr fontId="10"/>
  </si>
  <si>
    <t>峯村 篤、五明 諒真</t>
    <rPh sb="0" eb="2">
      <t>ミネムラ</t>
    </rPh>
    <rPh sb="3" eb="4">
      <t>アツシ</t>
    </rPh>
    <rPh sb="5" eb="7">
      <t>ゴミョウ</t>
    </rPh>
    <rPh sb="8" eb="10">
      <t>リョウマ</t>
    </rPh>
    <phoneticPr fontId="1"/>
  </si>
  <si>
    <t>松本 愛莉</t>
    <rPh sb="0" eb="2">
      <t>マツモト</t>
    </rPh>
    <rPh sb="3" eb="4">
      <t>アイ</t>
    </rPh>
    <rPh sb="4" eb="5">
      <t>リ</t>
    </rPh>
    <phoneticPr fontId="10"/>
  </si>
  <si>
    <t>まつもと　あいり</t>
    <phoneticPr fontId="10"/>
  </si>
  <si>
    <t>中２</t>
    <rPh sb="0" eb="1">
      <t>チュウ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</si>
</sst>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4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明朝"/>
      <family val="1"/>
      <charset val="128"/>
    </font>
    <font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5" fillId="0" borderId="0" xfId="0" applyFont="1">
      <alignment vertical="center"/>
    </xf>
    <xf numFmtId="0" fontId="6" fillId="0" borderId="6" xfId="0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7" fillId="0" borderId="0" xfId="0" applyFont="1" applyAlignment="1">
      <alignment horizontal="left" vertical="center" inden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32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10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2" fillId="2" borderId="1" xfId="0" applyFont="1" applyFill="1" applyBorder="1">
      <alignment vertical="center"/>
    </xf>
    <xf numFmtId="0" fontId="12" fillId="2" borderId="6" xfId="0" applyFont="1" applyFill="1" applyBorder="1">
      <alignment vertical="center"/>
    </xf>
    <xf numFmtId="0" fontId="12" fillId="2" borderId="10" xfId="0" applyFont="1" applyFill="1" applyBorder="1">
      <alignment vertical="center"/>
    </xf>
    <xf numFmtId="0" fontId="12" fillId="0" borderId="6" xfId="0" applyFont="1" applyBorder="1">
      <alignment vertical="center"/>
    </xf>
    <xf numFmtId="0" fontId="12" fillId="2" borderId="35" xfId="0" applyFont="1" applyFill="1" applyBorder="1">
      <alignment vertical="center"/>
    </xf>
    <xf numFmtId="0" fontId="12" fillId="0" borderId="36" xfId="0" applyFont="1" applyBorder="1" applyAlignment="1">
      <alignment horizontal="center" vertical="center"/>
    </xf>
    <xf numFmtId="0" fontId="12" fillId="0" borderId="36" xfId="0" applyFont="1" applyBorder="1">
      <alignment vertical="center"/>
    </xf>
    <xf numFmtId="0" fontId="12" fillId="0" borderId="16" xfId="0" applyFont="1" applyBorder="1">
      <alignment vertical="center"/>
    </xf>
    <xf numFmtId="0" fontId="12" fillId="0" borderId="14" xfId="0" applyFont="1" applyBorder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>
      <alignment vertical="center"/>
    </xf>
    <xf numFmtId="0" fontId="12" fillId="2" borderId="2" xfId="0" applyFont="1" applyFill="1" applyBorder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5" xfId="0" applyFont="1" applyFill="1" applyBorder="1">
      <alignment vertical="center"/>
    </xf>
    <xf numFmtId="0" fontId="12" fillId="2" borderId="11" xfId="0" applyFont="1" applyFill="1" applyBorder="1">
      <alignment vertical="center"/>
    </xf>
    <xf numFmtId="0" fontId="12" fillId="0" borderId="12" xfId="0" applyFont="1" applyBorder="1" applyAlignment="1">
      <alignment horizontal="center" vertical="center"/>
    </xf>
    <xf numFmtId="0" fontId="12" fillId="0" borderId="12" xfId="0" applyFont="1" applyBorder="1">
      <alignment vertical="center"/>
    </xf>
    <xf numFmtId="0" fontId="12" fillId="0" borderId="13" xfId="0" applyFont="1" applyBorder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indent="2"/>
    </xf>
    <xf numFmtId="0" fontId="4" fillId="0" borderId="0" xfId="0" applyFont="1" applyAlignment="1">
      <alignment horizontal="center" vertical="center"/>
    </xf>
    <xf numFmtId="0" fontId="12" fillId="0" borderId="1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6" fillId="0" borderId="40" xfId="0" applyFont="1" applyBorder="1" applyAlignment="1">
      <alignment horizontal="right" vertical="center"/>
    </xf>
    <xf numFmtId="0" fontId="6" fillId="0" borderId="43" xfId="0" applyFont="1" applyBorder="1" applyAlignment="1">
      <alignment horizontal="right" vertical="center"/>
    </xf>
    <xf numFmtId="0" fontId="6" fillId="0" borderId="44" xfId="0" applyFont="1" applyBorder="1" applyAlignment="1">
      <alignment horizontal="right" vertical="center"/>
    </xf>
    <xf numFmtId="0" fontId="14" fillId="0" borderId="0" xfId="0" applyFont="1">
      <alignment vertical="center"/>
    </xf>
    <xf numFmtId="0" fontId="8" fillId="0" borderId="1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zoomScale="85" zoomScaleNormal="85" workbookViewId="0">
      <selection activeCell="E25" sqref="E25"/>
    </sheetView>
  </sheetViews>
  <sheetFormatPr defaultRowHeight="13.2" x14ac:dyDescent="0.2"/>
  <cols>
    <col min="1" max="1" width="10.77734375" customWidth="1"/>
    <col min="2" max="2" width="10.109375" customWidth="1"/>
    <col min="3" max="5" width="16.88671875" customWidth="1"/>
    <col min="6" max="6" width="15.109375" customWidth="1"/>
  </cols>
  <sheetData>
    <row r="1" spans="1:6" ht="19.2" x14ac:dyDescent="0.2">
      <c r="A1" s="63" t="s">
        <v>48</v>
      </c>
      <c r="B1" s="63"/>
      <c r="C1" s="63"/>
      <c r="D1" s="63"/>
      <c r="E1" s="63"/>
      <c r="F1" s="63"/>
    </row>
    <row r="2" spans="1:6" ht="9.75" customHeight="1" thickBot="1" x14ac:dyDescent="0.25"/>
    <row r="3" spans="1:6" ht="35.25" customHeight="1" thickBot="1" x14ac:dyDescent="0.25">
      <c r="A3" s="59" t="s">
        <v>4</v>
      </c>
      <c r="B3" s="61"/>
      <c r="C3" s="74" t="s">
        <v>51</v>
      </c>
      <c r="D3" s="75"/>
      <c r="E3" s="75"/>
      <c r="F3" s="76"/>
    </row>
    <row r="4" spans="1:6" ht="35.25" customHeight="1" x14ac:dyDescent="0.2">
      <c r="A4" s="64" t="s">
        <v>16</v>
      </c>
      <c r="B4" s="2" t="s">
        <v>3</v>
      </c>
      <c r="C4" s="74" t="s">
        <v>53</v>
      </c>
      <c r="D4" s="75"/>
      <c r="E4" s="75"/>
      <c r="F4" s="76"/>
    </row>
    <row r="5" spans="1:6" ht="35.25" customHeight="1" x14ac:dyDescent="0.2">
      <c r="A5" s="64"/>
      <c r="B5" s="3" t="s">
        <v>17</v>
      </c>
      <c r="C5" s="70" t="s">
        <v>52</v>
      </c>
      <c r="D5" s="77"/>
      <c r="E5" s="77"/>
      <c r="F5" s="78"/>
    </row>
    <row r="6" spans="1:6" ht="35.25" customHeight="1" thickBot="1" x14ac:dyDescent="0.25">
      <c r="A6" s="65"/>
      <c r="B6" s="4" t="s">
        <v>5</v>
      </c>
      <c r="C6" s="79" t="s">
        <v>54</v>
      </c>
      <c r="D6" s="80"/>
      <c r="E6" s="80"/>
      <c r="F6" s="81"/>
    </row>
    <row r="8" spans="1:6" ht="16.2" x14ac:dyDescent="0.2">
      <c r="A8" s="1" t="s">
        <v>7</v>
      </c>
    </row>
    <row r="9" spans="1:6" ht="23.25" customHeight="1" x14ac:dyDescent="0.2">
      <c r="A9" s="6" t="s">
        <v>9</v>
      </c>
    </row>
    <row r="10" spans="1:6" x14ac:dyDescent="0.2">
      <c r="A10" s="9" t="s">
        <v>15</v>
      </c>
    </row>
    <row r="11" spans="1:6" x14ac:dyDescent="0.2">
      <c r="A11" s="5"/>
    </row>
    <row r="12" spans="1:6" ht="16.2" x14ac:dyDescent="0.2">
      <c r="A12" s="1" t="s">
        <v>8</v>
      </c>
      <c r="B12" s="13"/>
      <c r="C12" s="13"/>
      <c r="D12" s="13"/>
      <c r="E12" s="13"/>
    </row>
    <row r="13" spans="1:6" ht="16.8" thickBot="1" x14ac:dyDescent="0.25">
      <c r="A13" s="1" t="s">
        <v>19</v>
      </c>
      <c r="B13" s="13"/>
      <c r="C13" s="13"/>
      <c r="D13" s="13"/>
      <c r="E13" s="13"/>
    </row>
    <row r="14" spans="1:6" ht="15" thickBot="1" x14ac:dyDescent="0.25">
      <c r="A14" s="68"/>
      <c r="B14" s="69"/>
      <c r="C14" s="14" t="s">
        <v>20</v>
      </c>
      <c r="D14" s="13"/>
      <c r="E14" s="13"/>
    </row>
    <row r="15" spans="1:6" ht="24" customHeight="1" x14ac:dyDescent="0.2">
      <c r="A15" s="70" t="s">
        <v>0</v>
      </c>
      <c r="B15" s="71"/>
      <c r="C15" s="7">
        <v>0</v>
      </c>
      <c r="D15" s="15" t="s">
        <v>41</v>
      </c>
      <c r="E15" s="52"/>
      <c r="F15" s="20" t="s">
        <v>26</v>
      </c>
    </row>
    <row r="16" spans="1:6" ht="24" customHeight="1" thickBot="1" x14ac:dyDescent="0.25">
      <c r="A16" s="72" t="s">
        <v>44</v>
      </c>
      <c r="B16" s="73"/>
      <c r="C16" s="7">
        <v>0</v>
      </c>
      <c r="D16" s="15" t="s">
        <v>41</v>
      </c>
      <c r="E16" s="53"/>
      <c r="F16" s="20" t="s">
        <v>26</v>
      </c>
    </row>
    <row r="17" spans="1:6" ht="24" customHeight="1" thickTop="1" thickBot="1" x14ac:dyDescent="0.25">
      <c r="A17" s="66" t="s">
        <v>6</v>
      </c>
      <c r="B17" s="67"/>
      <c r="C17" s="19">
        <v>0</v>
      </c>
      <c r="E17" s="51"/>
      <c r="F17" s="20" t="s">
        <v>26</v>
      </c>
    </row>
    <row r="18" spans="1:6" ht="14.4" x14ac:dyDescent="0.2">
      <c r="A18" s="13"/>
      <c r="B18" s="13"/>
      <c r="C18" s="13"/>
      <c r="D18" s="13"/>
      <c r="E18" s="17"/>
    </row>
    <row r="19" spans="1:6" ht="16.8" thickBot="1" x14ac:dyDescent="0.25">
      <c r="A19" s="1" t="s">
        <v>21</v>
      </c>
      <c r="B19" s="13"/>
      <c r="C19" s="13"/>
      <c r="D19" s="13"/>
      <c r="E19" s="13"/>
    </row>
    <row r="20" spans="1:6" ht="15" thickBot="1" x14ac:dyDescent="0.25">
      <c r="A20" s="68"/>
      <c r="B20" s="69"/>
      <c r="C20" s="14" t="s">
        <v>22</v>
      </c>
      <c r="D20" s="13"/>
      <c r="E20" s="13"/>
    </row>
    <row r="21" spans="1:6" ht="24" customHeight="1" thickBot="1" x14ac:dyDescent="0.25">
      <c r="A21" s="66" t="s">
        <v>6</v>
      </c>
      <c r="B21" s="67"/>
      <c r="C21" s="8">
        <v>7</v>
      </c>
      <c r="D21" s="15" t="s">
        <v>23</v>
      </c>
      <c r="E21" s="16">
        <v>3500</v>
      </c>
      <c r="F21" s="20" t="s">
        <v>26</v>
      </c>
    </row>
    <row r="22" spans="1:6" ht="13.8" thickBot="1" x14ac:dyDescent="0.25">
      <c r="A22" s="12"/>
    </row>
    <row r="23" spans="1:6" ht="32.25" customHeight="1" thickBot="1" x14ac:dyDescent="0.25">
      <c r="A23" s="15"/>
      <c r="B23" s="15"/>
      <c r="C23" s="18"/>
      <c r="D23" s="15" t="s">
        <v>24</v>
      </c>
      <c r="E23" s="16">
        <v>3500</v>
      </c>
      <c r="F23" s="20" t="s">
        <v>26</v>
      </c>
    </row>
    <row r="24" spans="1:6" ht="14.4" x14ac:dyDescent="0.2">
      <c r="E24" s="18" t="s">
        <v>25</v>
      </c>
    </row>
    <row r="25" spans="1:6" ht="16.8" thickBot="1" x14ac:dyDescent="0.25">
      <c r="A25" s="1" t="s">
        <v>38</v>
      </c>
      <c r="B25" s="54" t="s">
        <v>45</v>
      </c>
    </row>
    <row r="26" spans="1:6" ht="36.75" customHeight="1" thickBot="1" x14ac:dyDescent="0.25">
      <c r="A26" s="59" t="s">
        <v>39</v>
      </c>
      <c r="B26" s="60"/>
      <c r="C26" s="59" t="s">
        <v>73</v>
      </c>
      <c r="D26" s="60"/>
      <c r="E26" s="60"/>
      <c r="F26" s="61"/>
    </row>
    <row r="27" spans="1:6" ht="19.5" customHeight="1" x14ac:dyDescent="0.2">
      <c r="A27" t="s">
        <v>40</v>
      </c>
    </row>
    <row r="29" spans="1:6" ht="16.2" x14ac:dyDescent="0.2">
      <c r="A29" s="1" t="s">
        <v>10</v>
      </c>
    </row>
    <row r="30" spans="1:6" ht="31.5" customHeight="1" x14ac:dyDescent="0.2">
      <c r="A30" s="6" t="s">
        <v>49</v>
      </c>
    </row>
    <row r="31" spans="1:6" x14ac:dyDescent="0.2">
      <c r="A31" s="10" t="s">
        <v>14</v>
      </c>
      <c r="B31" s="56" t="s">
        <v>13</v>
      </c>
      <c r="C31" s="57"/>
      <c r="D31" s="57"/>
      <c r="E31" s="57"/>
      <c r="F31" s="58"/>
    </row>
    <row r="32" spans="1:6" ht="27" customHeight="1" x14ac:dyDescent="0.2">
      <c r="A32" s="11" t="s">
        <v>11</v>
      </c>
      <c r="B32" s="62" t="s">
        <v>46</v>
      </c>
      <c r="C32" s="62"/>
      <c r="D32" s="62"/>
      <c r="E32" s="62"/>
      <c r="F32" s="62"/>
    </row>
    <row r="33" spans="1:6" ht="27" customHeight="1" x14ac:dyDescent="0.2">
      <c r="A33" s="11" t="s">
        <v>12</v>
      </c>
      <c r="B33" s="55" t="s">
        <v>18</v>
      </c>
      <c r="C33" s="55"/>
      <c r="D33" s="55"/>
      <c r="E33" s="55"/>
      <c r="F33" s="55"/>
    </row>
    <row r="34" spans="1:6" x14ac:dyDescent="0.2">
      <c r="A34" s="12"/>
    </row>
    <row r="35" spans="1:6" x14ac:dyDescent="0.2">
      <c r="A35" s="12"/>
    </row>
  </sheetData>
  <mergeCells count="18">
    <mergeCell ref="A1:F1"/>
    <mergeCell ref="A4:A6"/>
    <mergeCell ref="A17:B17"/>
    <mergeCell ref="A21:B21"/>
    <mergeCell ref="A14:B14"/>
    <mergeCell ref="A15:B15"/>
    <mergeCell ref="A16:B16"/>
    <mergeCell ref="A20:B20"/>
    <mergeCell ref="C4:F4"/>
    <mergeCell ref="C5:F5"/>
    <mergeCell ref="C6:F6"/>
    <mergeCell ref="A3:B3"/>
    <mergeCell ref="C3:F3"/>
    <mergeCell ref="B33:F33"/>
    <mergeCell ref="B31:F31"/>
    <mergeCell ref="A26:B26"/>
    <mergeCell ref="C26:F26"/>
    <mergeCell ref="B32:F32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1"/>
  <sheetViews>
    <sheetView zoomScaleNormal="100" workbookViewId="0">
      <selection activeCell="D7" sqref="D7"/>
    </sheetView>
  </sheetViews>
  <sheetFormatPr defaultRowHeight="13.2" x14ac:dyDescent="0.2"/>
  <cols>
    <col min="1" max="1" width="18" customWidth="1"/>
    <col min="2" max="2" width="5.21875" bestFit="1" customWidth="1"/>
    <col min="3" max="4" width="22" customWidth="1"/>
    <col min="5" max="6" width="6.33203125" customWidth="1"/>
    <col min="7" max="7" width="8.21875" bestFit="1" customWidth="1"/>
    <col min="257" max="257" width="19.44140625" customWidth="1"/>
    <col min="258" max="258" width="5.21875" bestFit="1" customWidth="1"/>
    <col min="259" max="260" width="22" customWidth="1"/>
    <col min="261" max="261" width="5.77734375" bestFit="1" customWidth="1"/>
    <col min="262" max="262" width="6.33203125" customWidth="1"/>
    <col min="263" max="263" width="8.21875" bestFit="1" customWidth="1"/>
    <col min="513" max="513" width="19.44140625" customWidth="1"/>
    <col min="514" max="514" width="5.21875" bestFit="1" customWidth="1"/>
    <col min="515" max="516" width="22" customWidth="1"/>
    <col min="517" max="517" width="5.77734375" bestFit="1" customWidth="1"/>
    <col min="518" max="518" width="6.33203125" customWidth="1"/>
    <col min="519" max="519" width="8.21875" bestFit="1" customWidth="1"/>
    <col min="769" max="769" width="19.44140625" customWidth="1"/>
    <col min="770" max="770" width="5.21875" bestFit="1" customWidth="1"/>
    <col min="771" max="772" width="22" customWidth="1"/>
    <col min="773" max="773" width="5.77734375" bestFit="1" customWidth="1"/>
    <col min="774" max="774" width="6.33203125" customWidth="1"/>
    <col min="775" max="775" width="8.21875" bestFit="1" customWidth="1"/>
    <col min="1025" max="1025" width="19.44140625" customWidth="1"/>
    <col min="1026" max="1026" width="5.21875" bestFit="1" customWidth="1"/>
    <col min="1027" max="1028" width="22" customWidth="1"/>
    <col min="1029" max="1029" width="5.77734375" bestFit="1" customWidth="1"/>
    <col min="1030" max="1030" width="6.33203125" customWidth="1"/>
    <col min="1031" max="1031" width="8.21875" bestFit="1" customWidth="1"/>
    <col min="1281" max="1281" width="19.44140625" customWidth="1"/>
    <col min="1282" max="1282" width="5.21875" bestFit="1" customWidth="1"/>
    <col min="1283" max="1284" width="22" customWidth="1"/>
    <col min="1285" max="1285" width="5.77734375" bestFit="1" customWidth="1"/>
    <col min="1286" max="1286" width="6.33203125" customWidth="1"/>
    <col min="1287" max="1287" width="8.21875" bestFit="1" customWidth="1"/>
    <col min="1537" max="1537" width="19.44140625" customWidth="1"/>
    <col min="1538" max="1538" width="5.21875" bestFit="1" customWidth="1"/>
    <col min="1539" max="1540" width="22" customWidth="1"/>
    <col min="1541" max="1541" width="5.77734375" bestFit="1" customWidth="1"/>
    <col min="1542" max="1542" width="6.33203125" customWidth="1"/>
    <col min="1543" max="1543" width="8.21875" bestFit="1" customWidth="1"/>
    <col min="1793" max="1793" width="19.44140625" customWidth="1"/>
    <col min="1794" max="1794" width="5.21875" bestFit="1" customWidth="1"/>
    <col min="1795" max="1796" width="22" customWidth="1"/>
    <col min="1797" max="1797" width="5.77734375" bestFit="1" customWidth="1"/>
    <col min="1798" max="1798" width="6.33203125" customWidth="1"/>
    <col min="1799" max="1799" width="8.21875" bestFit="1" customWidth="1"/>
    <col min="2049" max="2049" width="19.44140625" customWidth="1"/>
    <col min="2050" max="2050" width="5.21875" bestFit="1" customWidth="1"/>
    <col min="2051" max="2052" width="22" customWidth="1"/>
    <col min="2053" max="2053" width="5.77734375" bestFit="1" customWidth="1"/>
    <col min="2054" max="2054" width="6.33203125" customWidth="1"/>
    <col min="2055" max="2055" width="8.21875" bestFit="1" customWidth="1"/>
    <col min="2305" max="2305" width="19.44140625" customWidth="1"/>
    <col min="2306" max="2306" width="5.21875" bestFit="1" customWidth="1"/>
    <col min="2307" max="2308" width="22" customWidth="1"/>
    <col min="2309" max="2309" width="5.77734375" bestFit="1" customWidth="1"/>
    <col min="2310" max="2310" width="6.33203125" customWidth="1"/>
    <col min="2311" max="2311" width="8.21875" bestFit="1" customWidth="1"/>
    <col min="2561" max="2561" width="19.44140625" customWidth="1"/>
    <col min="2562" max="2562" width="5.21875" bestFit="1" customWidth="1"/>
    <col min="2563" max="2564" width="22" customWidth="1"/>
    <col min="2565" max="2565" width="5.77734375" bestFit="1" customWidth="1"/>
    <col min="2566" max="2566" width="6.33203125" customWidth="1"/>
    <col min="2567" max="2567" width="8.21875" bestFit="1" customWidth="1"/>
    <col min="2817" max="2817" width="19.44140625" customWidth="1"/>
    <col min="2818" max="2818" width="5.21875" bestFit="1" customWidth="1"/>
    <col min="2819" max="2820" width="22" customWidth="1"/>
    <col min="2821" max="2821" width="5.77734375" bestFit="1" customWidth="1"/>
    <col min="2822" max="2822" width="6.33203125" customWidth="1"/>
    <col min="2823" max="2823" width="8.21875" bestFit="1" customWidth="1"/>
    <col min="3073" max="3073" width="19.44140625" customWidth="1"/>
    <col min="3074" max="3074" width="5.21875" bestFit="1" customWidth="1"/>
    <col min="3075" max="3076" width="22" customWidth="1"/>
    <col min="3077" max="3077" width="5.77734375" bestFit="1" customWidth="1"/>
    <col min="3078" max="3078" width="6.33203125" customWidth="1"/>
    <col min="3079" max="3079" width="8.21875" bestFit="1" customWidth="1"/>
    <col min="3329" max="3329" width="19.44140625" customWidth="1"/>
    <col min="3330" max="3330" width="5.21875" bestFit="1" customWidth="1"/>
    <col min="3331" max="3332" width="22" customWidth="1"/>
    <col min="3333" max="3333" width="5.77734375" bestFit="1" customWidth="1"/>
    <col min="3334" max="3334" width="6.33203125" customWidth="1"/>
    <col min="3335" max="3335" width="8.21875" bestFit="1" customWidth="1"/>
    <col min="3585" max="3585" width="19.44140625" customWidth="1"/>
    <col min="3586" max="3586" width="5.21875" bestFit="1" customWidth="1"/>
    <col min="3587" max="3588" width="22" customWidth="1"/>
    <col min="3589" max="3589" width="5.77734375" bestFit="1" customWidth="1"/>
    <col min="3590" max="3590" width="6.33203125" customWidth="1"/>
    <col min="3591" max="3591" width="8.21875" bestFit="1" customWidth="1"/>
    <col min="3841" max="3841" width="19.44140625" customWidth="1"/>
    <col min="3842" max="3842" width="5.21875" bestFit="1" customWidth="1"/>
    <col min="3843" max="3844" width="22" customWidth="1"/>
    <col min="3845" max="3845" width="5.77734375" bestFit="1" customWidth="1"/>
    <col min="3846" max="3846" width="6.33203125" customWidth="1"/>
    <col min="3847" max="3847" width="8.21875" bestFit="1" customWidth="1"/>
    <col min="4097" max="4097" width="19.44140625" customWidth="1"/>
    <col min="4098" max="4098" width="5.21875" bestFit="1" customWidth="1"/>
    <col min="4099" max="4100" width="22" customWidth="1"/>
    <col min="4101" max="4101" width="5.77734375" bestFit="1" customWidth="1"/>
    <col min="4102" max="4102" width="6.33203125" customWidth="1"/>
    <col min="4103" max="4103" width="8.21875" bestFit="1" customWidth="1"/>
    <col min="4353" max="4353" width="19.44140625" customWidth="1"/>
    <col min="4354" max="4354" width="5.21875" bestFit="1" customWidth="1"/>
    <col min="4355" max="4356" width="22" customWidth="1"/>
    <col min="4357" max="4357" width="5.77734375" bestFit="1" customWidth="1"/>
    <col min="4358" max="4358" width="6.33203125" customWidth="1"/>
    <col min="4359" max="4359" width="8.21875" bestFit="1" customWidth="1"/>
    <col min="4609" max="4609" width="19.44140625" customWidth="1"/>
    <col min="4610" max="4610" width="5.21875" bestFit="1" customWidth="1"/>
    <col min="4611" max="4612" width="22" customWidth="1"/>
    <col min="4613" max="4613" width="5.77734375" bestFit="1" customWidth="1"/>
    <col min="4614" max="4614" width="6.33203125" customWidth="1"/>
    <col min="4615" max="4615" width="8.21875" bestFit="1" customWidth="1"/>
    <col min="4865" max="4865" width="19.44140625" customWidth="1"/>
    <col min="4866" max="4866" width="5.21875" bestFit="1" customWidth="1"/>
    <col min="4867" max="4868" width="22" customWidth="1"/>
    <col min="4869" max="4869" width="5.77734375" bestFit="1" customWidth="1"/>
    <col min="4870" max="4870" width="6.33203125" customWidth="1"/>
    <col min="4871" max="4871" width="8.21875" bestFit="1" customWidth="1"/>
    <col min="5121" max="5121" width="19.44140625" customWidth="1"/>
    <col min="5122" max="5122" width="5.21875" bestFit="1" customWidth="1"/>
    <col min="5123" max="5124" width="22" customWidth="1"/>
    <col min="5125" max="5125" width="5.77734375" bestFit="1" customWidth="1"/>
    <col min="5126" max="5126" width="6.33203125" customWidth="1"/>
    <col min="5127" max="5127" width="8.21875" bestFit="1" customWidth="1"/>
    <col min="5377" max="5377" width="19.44140625" customWidth="1"/>
    <col min="5378" max="5378" width="5.21875" bestFit="1" customWidth="1"/>
    <col min="5379" max="5380" width="22" customWidth="1"/>
    <col min="5381" max="5381" width="5.77734375" bestFit="1" customWidth="1"/>
    <col min="5382" max="5382" width="6.33203125" customWidth="1"/>
    <col min="5383" max="5383" width="8.21875" bestFit="1" customWidth="1"/>
    <col min="5633" max="5633" width="19.44140625" customWidth="1"/>
    <col min="5634" max="5634" width="5.21875" bestFit="1" customWidth="1"/>
    <col min="5635" max="5636" width="22" customWidth="1"/>
    <col min="5637" max="5637" width="5.77734375" bestFit="1" customWidth="1"/>
    <col min="5638" max="5638" width="6.33203125" customWidth="1"/>
    <col min="5639" max="5639" width="8.21875" bestFit="1" customWidth="1"/>
    <col min="5889" max="5889" width="19.44140625" customWidth="1"/>
    <col min="5890" max="5890" width="5.21875" bestFit="1" customWidth="1"/>
    <col min="5891" max="5892" width="22" customWidth="1"/>
    <col min="5893" max="5893" width="5.77734375" bestFit="1" customWidth="1"/>
    <col min="5894" max="5894" width="6.33203125" customWidth="1"/>
    <col min="5895" max="5895" width="8.21875" bestFit="1" customWidth="1"/>
    <col min="6145" max="6145" width="19.44140625" customWidth="1"/>
    <col min="6146" max="6146" width="5.21875" bestFit="1" customWidth="1"/>
    <col min="6147" max="6148" width="22" customWidth="1"/>
    <col min="6149" max="6149" width="5.77734375" bestFit="1" customWidth="1"/>
    <col min="6150" max="6150" width="6.33203125" customWidth="1"/>
    <col min="6151" max="6151" width="8.21875" bestFit="1" customWidth="1"/>
    <col min="6401" max="6401" width="19.44140625" customWidth="1"/>
    <col min="6402" max="6402" width="5.21875" bestFit="1" customWidth="1"/>
    <col min="6403" max="6404" width="22" customWidth="1"/>
    <col min="6405" max="6405" width="5.77734375" bestFit="1" customWidth="1"/>
    <col min="6406" max="6406" width="6.33203125" customWidth="1"/>
    <col min="6407" max="6407" width="8.21875" bestFit="1" customWidth="1"/>
    <col min="6657" max="6657" width="19.44140625" customWidth="1"/>
    <col min="6658" max="6658" width="5.21875" bestFit="1" customWidth="1"/>
    <col min="6659" max="6660" width="22" customWidth="1"/>
    <col min="6661" max="6661" width="5.77734375" bestFit="1" customWidth="1"/>
    <col min="6662" max="6662" width="6.33203125" customWidth="1"/>
    <col min="6663" max="6663" width="8.21875" bestFit="1" customWidth="1"/>
    <col min="6913" max="6913" width="19.44140625" customWidth="1"/>
    <col min="6914" max="6914" width="5.21875" bestFit="1" customWidth="1"/>
    <col min="6915" max="6916" width="22" customWidth="1"/>
    <col min="6917" max="6917" width="5.77734375" bestFit="1" customWidth="1"/>
    <col min="6918" max="6918" width="6.33203125" customWidth="1"/>
    <col min="6919" max="6919" width="8.21875" bestFit="1" customWidth="1"/>
    <col min="7169" max="7169" width="19.44140625" customWidth="1"/>
    <col min="7170" max="7170" width="5.21875" bestFit="1" customWidth="1"/>
    <col min="7171" max="7172" width="22" customWidth="1"/>
    <col min="7173" max="7173" width="5.77734375" bestFit="1" customWidth="1"/>
    <col min="7174" max="7174" width="6.33203125" customWidth="1"/>
    <col min="7175" max="7175" width="8.21875" bestFit="1" customWidth="1"/>
    <col min="7425" max="7425" width="19.44140625" customWidth="1"/>
    <col min="7426" max="7426" width="5.21875" bestFit="1" customWidth="1"/>
    <col min="7427" max="7428" width="22" customWidth="1"/>
    <col min="7429" max="7429" width="5.77734375" bestFit="1" customWidth="1"/>
    <col min="7430" max="7430" width="6.33203125" customWidth="1"/>
    <col min="7431" max="7431" width="8.21875" bestFit="1" customWidth="1"/>
    <col min="7681" max="7681" width="19.44140625" customWidth="1"/>
    <col min="7682" max="7682" width="5.21875" bestFit="1" customWidth="1"/>
    <col min="7683" max="7684" width="22" customWidth="1"/>
    <col min="7685" max="7685" width="5.77734375" bestFit="1" customWidth="1"/>
    <col min="7686" max="7686" width="6.33203125" customWidth="1"/>
    <col min="7687" max="7687" width="8.21875" bestFit="1" customWidth="1"/>
    <col min="7937" max="7937" width="19.44140625" customWidth="1"/>
    <col min="7938" max="7938" width="5.21875" bestFit="1" customWidth="1"/>
    <col min="7939" max="7940" width="22" customWidth="1"/>
    <col min="7941" max="7941" width="5.77734375" bestFit="1" customWidth="1"/>
    <col min="7942" max="7942" width="6.33203125" customWidth="1"/>
    <col min="7943" max="7943" width="8.21875" bestFit="1" customWidth="1"/>
    <col min="8193" max="8193" width="19.44140625" customWidth="1"/>
    <col min="8194" max="8194" width="5.21875" bestFit="1" customWidth="1"/>
    <col min="8195" max="8196" width="22" customWidth="1"/>
    <col min="8197" max="8197" width="5.77734375" bestFit="1" customWidth="1"/>
    <col min="8198" max="8198" width="6.33203125" customWidth="1"/>
    <col min="8199" max="8199" width="8.21875" bestFit="1" customWidth="1"/>
    <col min="8449" max="8449" width="19.44140625" customWidth="1"/>
    <col min="8450" max="8450" width="5.21875" bestFit="1" customWidth="1"/>
    <col min="8451" max="8452" width="22" customWidth="1"/>
    <col min="8453" max="8453" width="5.77734375" bestFit="1" customWidth="1"/>
    <col min="8454" max="8454" width="6.33203125" customWidth="1"/>
    <col min="8455" max="8455" width="8.21875" bestFit="1" customWidth="1"/>
    <col min="8705" max="8705" width="19.44140625" customWidth="1"/>
    <col min="8706" max="8706" width="5.21875" bestFit="1" customWidth="1"/>
    <col min="8707" max="8708" width="22" customWidth="1"/>
    <col min="8709" max="8709" width="5.77734375" bestFit="1" customWidth="1"/>
    <col min="8710" max="8710" width="6.33203125" customWidth="1"/>
    <col min="8711" max="8711" width="8.21875" bestFit="1" customWidth="1"/>
    <col min="8961" max="8961" width="19.44140625" customWidth="1"/>
    <col min="8962" max="8962" width="5.21875" bestFit="1" customWidth="1"/>
    <col min="8963" max="8964" width="22" customWidth="1"/>
    <col min="8965" max="8965" width="5.77734375" bestFit="1" customWidth="1"/>
    <col min="8966" max="8966" width="6.33203125" customWidth="1"/>
    <col min="8967" max="8967" width="8.21875" bestFit="1" customWidth="1"/>
    <col min="9217" max="9217" width="19.44140625" customWidth="1"/>
    <col min="9218" max="9218" width="5.21875" bestFit="1" customWidth="1"/>
    <col min="9219" max="9220" width="22" customWidth="1"/>
    <col min="9221" max="9221" width="5.77734375" bestFit="1" customWidth="1"/>
    <col min="9222" max="9222" width="6.33203125" customWidth="1"/>
    <col min="9223" max="9223" width="8.21875" bestFit="1" customWidth="1"/>
    <col min="9473" max="9473" width="19.44140625" customWidth="1"/>
    <col min="9474" max="9474" width="5.21875" bestFit="1" customWidth="1"/>
    <col min="9475" max="9476" width="22" customWidth="1"/>
    <col min="9477" max="9477" width="5.77734375" bestFit="1" customWidth="1"/>
    <col min="9478" max="9478" width="6.33203125" customWidth="1"/>
    <col min="9479" max="9479" width="8.21875" bestFit="1" customWidth="1"/>
    <col min="9729" max="9729" width="19.44140625" customWidth="1"/>
    <col min="9730" max="9730" width="5.21875" bestFit="1" customWidth="1"/>
    <col min="9731" max="9732" width="22" customWidth="1"/>
    <col min="9733" max="9733" width="5.77734375" bestFit="1" customWidth="1"/>
    <col min="9734" max="9734" width="6.33203125" customWidth="1"/>
    <col min="9735" max="9735" width="8.21875" bestFit="1" customWidth="1"/>
    <col min="9985" max="9985" width="19.44140625" customWidth="1"/>
    <col min="9986" max="9986" width="5.21875" bestFit="1" customWidth="1"/>
    <col min="9987" max="9988" width="22" customWidth="1"/>
    <col min="9989" max="9989" width="5.77734375" bestFit="1" customWidth="1"/>
    <col min="9990" max="9990" width="6.33203125" customWidth="1"/>
    <col min="9991" max="9991" width="8.21875" bestFit="1" customWidth="1"/>
    <col min="10241" max="10241" width="19.44140625" customWidth="1"/>
    <col min="10242" max="10242" width="5.21875" bestFit="1" customWidth="1"/>
    <col min="10243" max="10244" width="22" customWidth="1"/>
    <col min="10245" max="10245" width="5.77734375" bestFit="1" customWidth="1"/>
    <col min="10246" max="10246" width="6.33203125" customWidth="1"/>
    <col min="10247" max="10247" width="8.21875" bestFit="1" customWidth="1"/>
    <col min="10497" max="10497" width="19.44140625" customWidth="1"/>
    <col min="10498" max="10498" width="5.21875" bestFit="1" customWidth="1"/>
    <col min="10499" max="10500" width="22" customWidth="1"/>
    <col min="10501" max="10501" width="5.77734375" bestFit="1" customWidth="1"/>
    <col min="10502" max="10502" width="6.33203125" customWidth="1"/>
    <col min="10503" max="10503" width="8.21875" bestFit="1" customWidth="1"/>
    <col min="10753" max="10753" width="19.44140625" customWidth="1"/>
    <col min="10754" max="10754" width="5.21875" bestFit="1" customWidth="1"/>
    <col min="10755" max="10756" width="22" customWidth="1"/>
    <col min="10757" max="10757" width="5.77734375" bestFit="1" customWidth="1"/>
    <col min="10758" max="10758" width="6.33203125" customWidth="1"/>
    <col min="10759" max="10759" width="8.21875" bestFit="1" customWidth="1"/>
    <col min="11009" max="11009" width="19.44140625" customWidth="1"/>
    <col min="11010" max="11010" width="5.21875" bestFit="1" customWidth="1"/>
    <col min="11011" max="11012" width="22" customWidth="1"/>
    <col min="11013" max="11013" width="5.77734375" bestFit="1" customWidth="1"/>
    <col min="11014" max="11014" width="6.33203125" customWidth="1"/>
    <col min="11015" max="11015" width="8.21875" bestFit="1" customWidth="1"/>
    <col min="11265" max="11265" width="19.44140625" customWidth="1"/>
    <col min="11266" max="11266" width="5.21875" bestFit="1" customWidth="1"/>
    <col min="11267" max="11268" width="22" customWidth="1"/>
    <col min="11269" max="11269" width="5.77734375" bestFit="1" customWidth="1"/>
    <col min="11270" max="11270" width="6.33203125" customWidth="1"/>
    <col min="11271" max="11271" width="8.21875" bestFit="1" customWidth="1"/>
    <col min="11521" max="11521" width="19.44140625" customWidth="1"/>
    <col min="11522" max="11522" width="5.21875" bestFit="1" customWidth="1"/>
    <col min="11523" max="11524" width="22" customWidth="1"/>
    <col min="11525" max="11525" width="5.77734375" bestFit="1" customWidth="1"/>
    <col min="11526" max="11526" width="6.33203125" customWidth="1"/>
    <col min="11527" max="11527" width="8.21875" bestFit="1" customWidth="1"/>
    <col min="11777" max="11777" width="19.44140625" customWidth="1"/>
    <col min="11778" max="11778" width="5.21875" bestFit="1" customWidth="1"/>
    <col min="11779" max="11780" width="22" customWidth="1"/>
    <col min="11781" max="11781" width="5.77734375" bestFit="1" customWidth="1"/>
    <col min="11782" max="11782" width="6.33203125" customWidth="1"/>
    <col min="11783" max="11783" width="8.21875" bestFit="1" customWidth="1"/>
    <col min="12033" max="12033" width="19.44140625" customWidth="1"/>
    <col min="12034" max="12034" width="5.21875" bestFit="1" customWidth="1"/>
    <col min="12035" max="12036" width="22" customWidth="1"/>
    <col min="12037" max="12037" width="5.77734375" bestFit="1" customWidth="1"/>
    <col min="12038" max="12038" width="6.33203125" customWidth="1"/>
    <col min="12039" max="12039" width="8.21875" bestFit="1" customWidth="1"/>
    <col min="12289" max="12289" width="19.44140625" customWidth="1"/>
    <col min="12290" max="12290" width="5.21875" bestFit="1" customWidth="1"/>
    <col min="12291" max="12292" width="22" customWidth="1"/>
    <col min="12293" max="12293" width="5.77734375" bestFit="1" customWidth="1"/>
    <col min="12294" max="12294" width="6.33203125" customWidth="1"/>
    <col min="12295" max="12295" width="8.21875" bestFit="1" customWidth="1"/>
    <col min="12545" max="12545" width="19.44140625" customWidth="1"/>
    <col min="12546" max="12546" width="5.21875" bestFit="1" customWidth="1"/>
    <col min="12547" max="12548" width="22" customWidth="1"/>
    <col min="12549" max="12549" width="5.77734375" bestFit="1" customWidth="1"/>
    <col min="12550" max="12550" width="6.33203125" customWidth="1"/>
    <col min="12551" max="12551" width="8.21875" bestFit="1" customWidth="1"/>
    <col min="12801" max="12801" width="19.44140625" customWidth="1"/>
    <col min="12802" max="12802" width="5.21875" bestFit="1" customWidth="1"/>
    <col min="12803" max="12804" width="22" customWidth="1"/>
    <col min="12805" max="12805" width="5.77734375" bestFit="1" customWidth="1"/>
    <col min="12806" max="12806" width="6.33203125" customWidth="1"/>
    <col min="12807" max="12807" width="8.21875" bestFit="1" customWidth="1"/>
    <col min="13057" max="13057" width="19.44140625" customWidth="1"/>
    <col min="13058" max="13058" width="5.21875" bestFit="1" customWidth="1"/>
    <col min="13059" max="13060" width="22" customWidth="1"/>
    <col min="13061" max="13061" width="5.77734375" bestFit="1" customWidth="1"/>
    <col min="13062" max="13062" width="6.33203125" customWidth="1"/>
    <col min="13063" max="13063" width="8.21875" bestFit="1" customWidth="1"/>
    <col min="13313" max="13313" width="19.44140625" customWidth="1"/>
    <col min="13314" max="13314" width="5.21875" bestFit="1" customWidth="1"/>
    <col min="13315" max="13316" width="22" customWidth="1"/>
    <col min="13317" max="13317" width="5.77734375" bestFit="1" customWidth="1"/>
    <col min="13318" max="13318" width="6.33203125" customWidth="1"/>
    <col min="13319" max="13319" width="8.21875" bestFit="1" customWidth="1"/>
    <col min="13569" max="13569" width="19.44140625" customWidth="1"/>
    <col min="13570" max="13570" width="5.21875" bestFit="1" customWidth="1"/>
    <col min="13571" max="13572" width="22" customWidth="1"/>
    <col min="13573" max="13573" width="5.77734375" bestFit="1" customWidth="1"/>
    <col min="13574" max="13574" width="6.33203125" customWidth="1"/>
    <col min="13575" max="13575" width="8.21875" bestFit="1" customWidth="1"/>
    <col min="13825" max="13825" width="19.44140625" customWidth="1"/>
    <col min="13826" max="13826" width="5.21875" bestFit="1" customWidth="1"/>
    <col min="13827" max="13828" width="22" customWidth="1"/>
    <col min="13829" max="13829" width="5.77734375" bestFit="1" customWidth="1"/>
    <col min="13830" max="13830" width="6.33203125" customWidth="1"/>
    <col min="13831" max="13831" width="8.21875" bestFit="1" customWidth="1"/>
    <col min="14081" max="14081" width="19.44140625" customWidth="1"/>
    <col min="14082" max="14082" width="5.21875" bestFit="1" customWidth="1"/>
    <col min="14083" max="14084" width="22" customWidth="1"/>
    <col min="14085" max="14085" width="5.77734375" bestFit="1" customWidth="1"/>
    <col min="14086" max="14086" width="6.33203125" customWidth="1"/>
    <col min="14087" max="14087" width="8.21875" bestFit="1" customWidth="1"/>
    <col min="14337" max="14337" width="19.44140625" customWidth="1"/>
    <col min="14338" max="14338" width="5.21875" bestFit="1" customWidth="1"/>
    <col min="14339" max="14340" width="22" customWidth="1"/>
    <col min="14341" max="14341" width="5.77734375" bestFit="1" customWidth="1"/>
    <col min="14342" max="14342" width="6.33203125" customWidth="1"/>
    <col min="14343" max="14343" width="8.21875" bestFit="1" customWidth="1"/>
    <col min="14593" max="14593" width="19.44140625" customWidth="1"/>
    <col min="14594" max="14594" width="5.21875" bestFit="1" customWidth="1"/>
    <col min="14595" max="14596" width="22" customWidth="1"/>
    <col min="14597" max="14597" width="5.77734375" bestFit="1" customWidth="1"/>
    <col min="14598" max="14598" width="6.33203125" customWidth="1"/>
    <col min="14599" max="14599" width="8.21875" bestFit="1" customWidth="1"/>
    <col min="14849" max="14849" width="19.44140625" customWidth="1"/>
    <col min="14850" max="14850" width="5.21875" bestFit="1" customWidth="1"/>
    <col min="14851" max="14852" width="22" customWidth="1"/>
    <col min="14853" max="14853" width="5.77734375" bestFit="1" customWidth="1"/>
    <col min="14854" max="14854" width="6.33203125" customWidth="1"/>
    <col min="14855" max="14855" width="8.21875" bestFit="1" customWidth="1"/>
    <col min="15105" max="15105" width="19.44140625" customWidth="1"/>
    <col min="15106" max="15106" width="5.21875" bestFit="1" customWidth="1"/>
    <col min="15107" max="15108" width="22" customWidth="1"/>
    <col min="15109" max="15109" width="5.77734375" bestFit="1" customWidth="1"/>
    <col min="15110" max="15110" width="6.33203125" customWidth="1"/>
    <col min="15111" max="15111" width="8.21875" bestFit="1" customWidth="1"/>
    <col min="15361" max="15361" width="19.44140625" customWidth="1"/>
    <col min="15362" max="15362" width="5.21875" bestFit="1" customWidth="1"/>
    <col min="15363" max="15364" width="22" customWidth="1"/>
    <col min="15365" max="15365" width="5.77734375" bestFit="1" customWidth="1"/>
    <col min="15366" max="15366" width="6.33203125" customWidth="1"/>
    <col min="15367" max="15367" width="8.21875" bestFit="1" customWidth="1"/>
    <col min="15617" max="15617" width="19.44140625" customWidth="1"/>
    <col min="15618" max="15618" width="5.21875" bestFit="1" customWidth="1"/>
    <col min="15619" max="15620" width="22" customWidth="1"/>
    <col min="15621" max="15621" width="5.77734375" bestFit="1" customWidth="1"/>
    <col min="15622" max="15622" width="6.33203125" customWidth="1"/>
    <col min="15623" max="15623" width="8.21875" bestFit="1" customWidth="1"/>
    <col min="15873" max="15873" width="19.44140625" customWidth="1"/>
    <col min="15874" max="15874" width="5.21875" bestFit="1" customWidth="1"/>
    <col min="15875" max="15876" width="22" customWidth="1"/>
    <col min="15877" max="15877" width="5.77734375" bestFit="1" customWidth="1"/>
    <col min="15878" max="15878" width="6.33203125" customWidth="1"/>
    <col min="15879" max="15879" width="8.21875" bestFit="1" customWidth="1"/>
    <col min="16129" max="16129" width="19.44140625" customWidth="1"/>
    <col min="16130" max="16130" width="5.21875" bestFit="1" customWidth="1"/>
    <col min="16131" max="16132" width="22" customWidth="1"/>
    <col min="16133" max="16133" width="5.77734375" bestFit="1" customWidth="1"/>
    <col min="16134" max="16134" width="6.33203125" customWidth="1"/>
    <col min="16135" max="16135" width="8.21875" bestFit="1" customWidth="1"/>
  </cols>
  <sheetData>
    <row r="1" spans="1:7" ht="23.25" customHeight="1" thickBot="1" x14ac:dyDescent="0.25">
      <c r="A1" s="82" t="s">
        <v>50</v>
      </c>
      <c r="B1" s="82"/>
      <c r="C1" s="82"/>
      <c r="D1" s="82"/>
      <c r="E1" s="82"/>
      <c r="F1" s="82"/>
      <c r="G1" s="82"/>
    </row>
    <row r="2" spans="1:7" ht="16.5" customHeight="1" x14ac:dyDescent="0.2">
      <c r="A2" s="21" t="s">
        <v>27</v>
      </c>
      <c r="B2" s="22" t="s">
        <v>28</v>
      </c>
      <c r="C2" s="22" t="s">
        <v>3</v>
      </c>
      <c r="D2" s="22" t="s">
        <v>29</v>
      </c>
      <c r="E2" s="22" t="s">
        <v>2</v>
      </c>
      <c r="F2" s="22" t="s">
        <v>1</v>
      </c>
      <c r="G2" s="23" t="s">
        <v>30</v>
      </c>
    </row>
    <row r="3" spans="1:7" ht="31.5" customHeight="1" x14ac:dyDescent="0.2">
      <c r="A3" s="24"/>
      <c r="B3" s="25" t="s">
        <v>31</v>
      </c>
      <c r="C3" s="26"/>
      <c r="D3" s="27"/>
      <c r="E3" s="27"/>
      <c r="F3" s="27"/>
      <c r="G3" s="28"/>
    </row>
    <row r="4" spans="1:7" ht="31.5" customHeight="1" x14ac:dyDescent="0.2">
      <c r="A4" s="29"/>
      <c r="B4" s="25" t="s">
        <v>32</v>
      </c>
      <c r="C4" s="26"/>
      <c r="D4" s="26"/>
      <c r="E4" s="26"/>
      <c r="F4" s="25"/>
      <c r="G4" s="30"/>
    </row>
    <row r="5" spans="1:7" ht="31.5" customHeight="1" x14ac:dyDescent="0.2">
      <c r="A5" s="29"/>
      <c r="B5" s="25" t="s">
        <v>33</v>
      </c>
      <c r="C5" s="26"/>
      <c r="D5" s="26"/>
      <c r="E5" s="26"/>
      <c r="F5" s="25"/>
      <c r="G5" s="30"/>
    </row>
    <row r="6" spans="1:7" ht="31.5" customHeight="1" x14ac:dyDescent="0.2">
      <c r="A6" s="29"/>
      <c r="B6" s="25" t="s">
        <v>34</v>
      </c>
      <c r="C6" s="26"/>
      <c r="D6" s="26"/>
      <c r="E6" s="26"/>
      <c r="F6" s="25"/>
      <c r="G6" s="30"/>
    </row>
    <row r="7" spans="1:7" ht="31.5" customHeight="1" x14ac:dyDescent="0.2">
      <c r="A7" s="29"/>
      <c r="B7" s="25" t="s">
        <v>35</v>
      </c>
      <c r="C7" s="26"/>
      <c r="D7" s="26"/>
      <c r="E7" s="26"/>
      <c r="F7" s="25"/>
      <c r="G7" s="30"/>
    </row>
    <row r="8" spans="1:7" ht="31.5" customHeight="1" thickBot="1" x14ac:dyDescent="0.25">
      <c r="A8" s="31"/>
      <c r="B8" s="32" t="s">
        <v>36</v>
      </c>
      <c r="C8" s="33"/>
      <c r="D8" s="33"/>
      <c r="E8" s="33"/>
      <c r="F8" s="32"/>
      <c r="G8" s="34"/>
    </row>
    <row r="9" spans="1:7" ht="31.5" customHeight="1" thickTop="1" x14ac:dyDescent="0.2">
      <c r="A9" s="35"/>
      <c r="B9" s="36" t="s">
        <v>31</v>
      </c>
      <c r="C9" s="37"/>
      <c r="D9" s="38"/>
      <c r="E9" s="38"/>
      <c r="F9" s="39"/>
      <c r="G9" s="40"/>
    </row>
    <row r="10" spans="1:7" ht="31.5" customHeight="1" x14ac:dyDescent="0.2">
      <c r="A10" s="29"/>
      <c r="B10" s="25" t="s">
        <v>32</v>
      </c>
      <c r="C10" s="26"/>
      <c r="D10" s="26"/>
      <c r="E10" s="26"/>
      <c r="F10" s="25"/>
      <c r="G10" s="30"/>
    </row>
    <row r="11" spans="1:7" ht="31.5" customHeight="1" x14ac:dyDescent="0.2">
      <c r="A11" s="29"/>
      <c r="B11" s="25" t="s">
        <v>33</v>
      </c>
      <c r="C11" s="26"/>
      <c r="D11" s="26"/>
      <c r="E11" s="26"/>
      <c r="F11" s="25"/>
      <c r="G11" s="30"/>
    </row>
    <row r="12" spans="1:7" ht="31.5" customHeight="1" x14ac:dyDescent="0.2">
      <c r="A12" s="29"/>
      <c r="B12" s="25" t="s">
        <v>34</v>
      </c>
      <c r="C12" s="26"/>
      <c r="D12" s="26"/>
      <c r="E12" s="26"/>
      <c r="F12" s="25"/>
      <c r="G12" s="30"/>
    </row>
    <row r="13" spans="1:7" ht="31.5" customHeight="1" x14ac:dyDescent="0.2">
      <c r="A13" s="29"/>
      <c r="B13" s="25" t="s">
        <v>35</v>
      </c>
      <c r="C13" s="26"/>
      <c r="D13" s="26"/>
      <c r="E13" s="26"/>
      <c r="F13" s="25"/>
      <c r="G13" s="30"/>
    </row>
    <row r="14" spans="1:7" ht="31.5" customHeight="1" thickBot="1" x14ac:dyDescent="0.25">
      <c r="A14" s="31"/>
      <c r="B14" s="32" t="s">
        <v>36</v>
      </c>
      <c r="C14" s="33"/>
      <c r="D14" s="33"/>
      <c r="E14" s="33"/>
      <c r="F14" s="32"/>
      <c r="G14" s="34"/>
    </row>
    <row r="15" spans="1:7" ht="31.5" customHeight="1" thickTop="1" x14ac:dyDescent="0.2">
      <c r="A15" s="35"/>
      <c r="B15" s="36" t="s">
        <v>31</v>
      </c>
      <c r="C15" s="37"/>
      <c r="D15" s="38"/>
      <c r="E15" s="38"/>
      <c r="F15" s="39"/>
      <c r="G15" s="40"/>
    </row>
    <row r="16" spans="1:7" ht="31.5" customHeight="1" x14ac:dyDescent="0.2">
      <c r="A16" s="29"/>
      <c r="B16" s="25" t="s">
        <v>32</v>
      </c>
      <c r="C16" s="26"/>
      <c r="D16" s="26"/>
      <c r="E16" s="26"/>
      <c r="F16" s="25"/>
      <c r="G16" s="30"/>
    </row>
    <row r="17" spans="1:7" ht="31.5" customHeight="1" x14ac:dyDescent="0.2">
      <c r="A17" s="29"/>
      <c r="B17" s="25" t="s">
        <v>33</v>
      </c>
      <c r="C17" s="26"/>
      <c r="D17" s="26"/>
      <c r="E17" s="26"/>
      <c r="F17" s="25"/>
      <c r="G17" s="30"/>
    </row>
    <row r="18" spans="1:7" ht="31.5" customHeight="1" x14ac:dyDescent="0.2">
      <c r="A18" s="29"/>
      <c r="B18" s="25" t="s">
        <v>34</v>
      </c>
      <c r="C18" s="26"/>
      <c r="D18" s="26"/>
      <c r="E18" s="26"/>
      <c r="F18" s="25"/>
      <c r="G18" s="30"/>
    </row>
    <row r="19" spans="1:7" ht="31.5" customHeight="1" x14ac:dyDescent="0.2">
      <c r="A19" s="29"/>
      <c r="B19" s="25" t="s">
        <v>35</v>
      </c>
      <c r="C19" s="26"/>
      <c r="D19" s="26"/>
      <c r="E19" s="26"/>
      <c r="F19" s="25"/>
      <c r="G19" s="30"/>
    </row>
    <row r="20" spans="1:7" ht="31.5" customHeight="1" thickBot="1" x14ac:dyDescent="0.25">
      <c r="A20" s="41"/>
      <c r="B20" s="42" t="s">
        <v>36</v>
      </c>
      <c r="C20" s="43"/>
      <c r="D20" s="43"/>
      <c r="E20" s="43"/>
      <c r="F20" s="42"/>
      <c r="G20" s="44"/>
    </row>
    <row r="21" spans="1:7" ht="15" customHeight="1" x14ac:dyDescent="0.2">
      <c r="A21" s="45" t="s">
        <v>42</v>
      </c>
    </row>
    <row r="22" spans="1:7" ht="15" customHeight="1" x14ac:dyDescent="0.2">
      <c r="A22" s="45" t="s">
        <v>43</v>
      </c>
    </row>
    <row r="23" spans="1:7" ht="15" customHeight="1" x14ac:dyDescent="0.2">
      <c r="A23" s="46"/>
    </row>
    <row r="24" spans="1:7" ht="15" customHeight="1" x14ac:dyDescent="0.2">
      <c r="A24" s="47"/>
    </row>
    <row r="25" spans="1:7" ht="15" customHeight="1" x14ac:dyDescent="0.2">
      <c r="A25" s="46"/>
    </row>
    <row r="26" spans="1:7" ht="15" customHeight="1" x14ac:dyDescent="0.2">
      <c r="A26" s="46"/>
    </row>
    <row r="27" spans="1:7" ht="15" customHeight="1" x14ac:dyDescent="0.2">
      <c r="A27" s="46"/>
    </row>
    <row r="28" spans="1:7" ht="15" customHeight="1" x14ac:dyDescent="0.2">
      <c r="A28" s="46"/>
    </row>
    <row r="29" spans="1:7" ht="15" customHeight="1" x14ac:dyDescent="0.2">
      <c r="A29" s="47"/>
    </row>
    <row r="30" spans="1:7" ht="15" customHeight="1" x14ac:dyDescent="0.2">
      <c r="A30" s="46"/>
    </row>
    <row r="31" spans="1:7" x14ac:dyDescent="0.2">
      <c r="A31" s="45"/>
    </row>
  </sheetData>
  <mergeCells count="1">
    <mergeCell ref="A1:G1"/>
  </mergeCells>
  <phoneticPr fontId="10"/>
  <pageMargins left="0.7" right="0.7" top="0.75" bottom="0.75" header="0.3" footer="0.3"/>
  <pageSetup paperSize="9" orientation="portrait" horizontalDpi="4294967293" verticalDpi="360" r:id="rId1"/>
  <headerFooter>
    <oddHeader>&amp;R&amp;12別紙１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5"/>
  <sheetViews>
    <sheetView zoomScaleNormal="100" workbookViewId="0">
      <selection activeCell="C11" sqref="C11"/>
    </sheetView>
  </sheetViews>
  <sheetFormatPr defaultRowHeight="13.2" x14ac:dyDescent="0.2"/>
  <cols>
    <col min="1" max="1" width="3.44140625" style="45" bestFit="1" customWidth="1"/>
    <col min="2" max="3" width="27.33203125" customWidth="1"/>
    <col min="4" max="6" width="9.6640625" customWidth="1"/>
    <col min="257" max="257" width="3.44140625" bestFit="1" customWidth="1"/>
    <col min="258" max="259" width="27.33203125" customWidth="1"/>
    <col min="260" max="262" width="10.21875" customWidth="1"/>
    <col min="513" max="513" width="3.44140625" bestFit="1" customWidth="1"/>
    <col min="514" max="515" width="27.33203125" customWidth="1"/>
    <col min="516" max="518" width="10.21875" customWidth="1"/>
    <col min="769" max="769" width="3.44140625" bestFit="1" customWidth="1"/>
    <col min="770" max="771" width="27.33203125" customWidth="1"/>
    <col min="772" max="774" width="10.21875" customWidth="1"/>
    <col min="1025" max="1025" width="3.44140625" bestFit="1" customWidth="1"/>
    <col min="1026" max="1027" width="27.33203125" customWidth="1"/>
    <col min="1028" max="1030" width="10.21875" customWidth="1"/>
    <col min="1281" max="1281" width="3.44140625" bestFit="1" customWidth="1"/>
    <col min="1282" max="1283" width="27.33203125" customWidth="1"/>
    <col min="1284" max="1286" width="10.21875" customWidth="1"/>
    <col min="1537" max="1537" width="3.44140625" bestFit="1" customWidth="1"/>
    <col min="1538" max="1539" width="27.33203125" customWidth="1"/>
    <col min="1540" max="1542" width="10.21875" customWidth="1"/>
    <col min="1793" max="1793" width="3.44140625" bestFit="1" customWidth="1"/>
    <col min="1794" max="1795" width="27.33203125" customWidth="1"/>
    <col min="1796" max="1798" width="10.21875" customWidth="1"/>
    <col min="2049" max="2049" width="3.44140625" bestFit="1" customWidth="1"/>
    <col min="2050" max="2051" width="27.33203125" customWidth="1"/>
    <col min="2052" max="2054" width="10.21875" customWidth="1"/>
    <col min="2305" max="2305" width="3.44140625" bestFit="1" customWidth="1"/>
    <col min="2306" max="2307" width="27.33203125" customWidth="1"/>
    <col min="2308" max="2310" width="10.21875" customWidth="1"/>
    <col min="2561" max="2561" width="3.44140625" bestFit="1" customWidth="1"/>
    <col min="2562" max="2563" width="27.33203125" customWidth="1"/>
    <col min="2564" max="2566" width="10.21875" customWidth="1"/>
    <col min="2817" max="2817" width="3.44140625" bestFit="1" customWidth="1"/>
    <col min="2818" max="2819" width="27.33203125" customWidth="1"/>
    <col min="2820" max="2822" width="10.21875" customWidth="1"/>
    <col min="3073" max="3073" width="3.44140625" bestFit="1" customWidth="1"/>
    <col min="3074" max="3075" width="27.33203125" customWidth="1"/>
    <col min="3076" max="3078" width="10.21875" customWidth="1"/>
    <col min="3329" max="3329" width="3.44140625" bestFit="1" customWidth="1"/>
    <col min="3330" max="3331" width="27.33203125" customWidth="1"/>
    <col min="3332" max="3334" width="10.21875" customWidth="1"/>
    <col min="3585" max="3585" width="3.44140625" bestFit="1" customWidth="1"/>
    <col min="3586" max="3587" width="27.33203125" customWidth="1"/>
    <col min="3588" max="3590" width="10.21875" customWidth="1"/>
    <col min="3841" max="3841" width="3.44140625" bestFit="1" customWidth="1"/>
    <col min="3842" max="3843" width="27.33203125" customWidth="1"/>
    <col min="3844" max="3846" width="10.21875" customWidth="1"/>
    <col min="4097" max="4097" width="3.44140625" bestFit="1" customWidth="1"/>
    <col min="4098" max="4099" width="27.33203125" customWidth="1"/>
    <col min="4100" max="4102" width="10.21875" customWidth="1"/>
    <col min="4353" max="4353" width="3.44140625" bestFit="1" customWidth="1"/>
    <col min="4354" max="4355" width="27.33203125" customWidth="1"/>
    <col min="4356" max="4358" width="10.21875" customWidth="1"/>
    <col min="4609" max="4609" width="3.44140625" bestFit="1" customWidth="1"/>
    <col min="4610" max="4611" width="27.33203125" customWidth="1"/>
    <col min="4612" max="4614" width="10.21875" customWidth="1"/>
    <col min="4865" max="4865" width="3.44140625" bestFit="1" customWidth="1"/>
    <col min="4866" max="4867" width="27.33203125" customWidth="1"/>
    <col min="4868" max="4870" width="10.21875" customWidth="1"/>
    <col min="5121" max="5121" width="3.44140625" bestFit="1" customWidth="1"/>
    <col min="5122" max="5123" width="27.33203125" customWidth="1"/>
    <col min="5124" max="5126" width="10.21875" customWidth="1"/>
    <col min="5377" max="5377" width="3.44140625" bestFit="1" customWidth="1"/>
    <col min="5378" max="5379" width="27.33203125" customWidth="1"/>
    <col min="5380" max="5382" width="10.21875" customWidth="1"/>
    <col min="5633" max="5633" width="3.44140625" bestFit="1" customWidth="1"/>
    <col min="5634" max="5635" width="27.33203125" customWidth="1"/>
    <col min="5636" max="5638" width="10.21875" customWidth="1"/>
    <col min="5889" max="5889" width="3.44140625" bestFit="1" customWidth="1"/>
    <col min="5890" max="5891" width="27.33203125" customWidth="1"/>
    <col min="5892" max="5894" width="10.21875" customWidth="1"/>
    <col min="6145" max="6145" width="3.44140625" bestFit="1" customWidth="1"/>
    <col min="6146" max="6147" width="27.33203125" customWidth="1"/>
    <col min="6148" max="6150" width="10.21875" customWidth="1"/>
    <col min="6401" max="6401" width="3.44140625" bestFit="1" customWidth="1"/>
    <col min="6402" max="6403" width="27.33203125" customWidth="1"/>
    <col min="6404" max="6406" width="10.21875" customWidth="1"/>
    <col min="6657" max="6657" width="3.44140625" bestFit="1" customWidth="1"/>
    <col min="6658" max="6659" width="27.33203125" customWidth="1"/>
    <col min="6660" max="6662" width="10.21875" customWidth="1"/>
    <col min="6913" max="6913" width="3.44140625" bestFit="1" customWidth="1"/>
    <col min="6914" max="6915" width="27.33203125" customWidth="1"/>
    <col min="6916" max="6918" width="10.21875" customWidth="1"/>
    <col min="7169" max="7169" width="3.44140625" bestFit="1" customWidth="1"/>
    <col min="7170" max="7171" width="27.33203125" customWidth="1"/>
    <col min="7172" max="7174" width="10.21875" customWidth="1"/>
    <col min="7425" max="7425" width="3.44140625" bestFit="1" customWidth="1"/>
    <col min="7426" max="7427" width="27.33203125" customWidth="1"/>
    <col min="7428" max="7430" width="10.21875" customWidth="1"/>
    <col min="7681" max="7681" width="3.44140625" bestFit="1" customWidth="1"/>
    <col min="7682" max="7683" width="27.33203125" customWidth="1"/>
    <col min="7684" max="7686" width="10.21875" customWidth="1"/>
    <col min="7937" max="7937" width="3.44140625" bestFit="1" customWidth="1"/>
    <col min="7938" max="7939" width="27.33203125" customWidth="1"/>
    <col min="7940" max="7942" width="10.21875" customWidth="1"/>
    <col min="8193" max="8193" width="3.44140625" bestFit="1" customWidth="1"/>
    <col min="8194" max="8195" width="27.33203125" customWidth="1"/>
    <col min="8196" max="8198" width="10.21875" customWidth="1"/>
    <col min="8449" max="8449" width="3.44140625" bestFit="1" customWidth="1"/>
    <col min="8450" max="8451" width="27.33203125" customWidth="1"/>
    <col min="8452" max="8454" width="10.21875" customWidth="1"/>
    <col min="8705" max="8705" width="3.44140625" bestFit="1" customWidth="1"/>
    <col min="8706" max="8707" width="27.33203125" customWidth="1"/>
    <col min="8708" max="8710" width="10.21875" customWidth="1"/>
    <col min="8961" max="8961" width="3.44140625" bestFit="1" customWidth="1"/>
    <col min="8962" max="8963" width="27.33203125" customWidth="1"/>
    <col min="8964" max="8966" width="10.21875" customWidth="1"/>
    <col min="9217" max="9217" width="3.44140625" bestFit="1" customWidth="1"/>
    <col min="9218" max="9219" width="27.33203125" customWidth="1"/>
    <col min="9220" max="9222" width="10.21875" customWidth="1"/>
    <col min="9473" max="9473" width="3.44140625" bestFit="1" customWidth="1"/>
    <col min="9474" max="9475" width="27.33203125" customWidth="1"/>
    <col min="9476" max="9478" width="10.21875" customWidth="1"/>
    <col min="9729" max="9729" width="3.44140625" bestFit="1" customWidth="1"/>
    <col min="9730" max="9731" width="27.33203125" customWidth="1"/>
    <col min="9732" max="9734" width="10.21875" customWidth="1"/>
    <col min="9985" max="9985" width="3.44140625" bestFit="1" customWidth="1"/>
    <col min="9986" max="9987" width="27.33203125" customWidth="1"/>
    <col min="9988" max="9990" width="10.21875" customWidth="1"/>
    <col min="10241" max="10241" width="3.44140625" bestFit="1" customWidth="1"/>
    <col min="10242" max="10243" width="27.33203125" customWidth="1"/>
    <col min="10244" max="10246" width="10.21875" customWidth="1"/>
    <col min="10497" max="10497" width="3.44140625" bestFit="1" customWidth="1"/>
    <col min="10498" max="10499" width="27.33203125" customWidth="1"/>
    <col min="10500" max="10502" width="10.21875" customWidth="1"/>
    <col min="10753" max="10753" width="3.44140625" bestFit="1" customWidth="1"/>
    <col min="10754" max="10755" width="27.33203125" customWidth="1"/>
    <col min="10756" max="10758" width="10.21875" customWidth="1"/>
    <col min="11009" max="11009" width="3.44140625" bestFit="1" customWidth="1"/>
    <col min="11010" max="11011" width="27.33203125" customWidth="1"/>
    <col min="11012" max="11014" width="10.21875" customWidth="1"/>
    <col min="11265" max="11265" width="3.44140625" bestFit="1" customWidth="1"/>
    <col min="11266" max="11267" width="27.33203125" customWidth="1"/>
    <col min="11268" max="11270" width="10.21875" customWidth="1"/>
    <col min="11521" max="11521" width="3.44140625" bestFit="1" customWidth="1"/>
    <col min="11522" max="11523" width="27.33203125" customWidth="1"/>
    <col min="11524" max="11526" width="10.21875" customWidth="1"/>
    <col min="11777" max="11777" width="3.44140625" bestFit="1" customWidth="1"/>
    <col min="11778" max="11779" width="27.33203125" customWidth="1"/>
    <col min="11780" max="11782" width="10.21875" customWidth="1"/>
    <col min="12033" max="12033" width="3.44140625" bestFit="1" customWidth="1"/>
    <col min="12034" max="12035" width="27.33203125" customWidth="1"/>
    <col min="12036" max="12038" width="10.21875" customWidth="1"/>
    <col min="12289" max="12289" width="3.44140625" bestFit="1" customWidth="1"/>
    <col min="12290" max="12291" width="27.33203125" customWidth="1"/>
    <col min="12292" max="12294" width="10.21875" customWidth="1"/>
    <col min="12545" max="12545" width="3.44140625" bestFit="1" customWidth="1"/>
    <col min="12546" max="12547" width="27.33203125" customWidth="1"/>
    <col min="12548" max="12550" width="10.21875" customWidth="1"/>
    <col min="12801" max="12801" width="3.44140625" bestFit="1" customWidth="1"/>
    <col min="12802" max="12803" width="27.33203125" customWidth="1"/>
    <col min="12804" max="12806" width="10.21875" customWidth="1"/>
    <col min="13057" max="13057" width="3.44140625" bestFit="1" customWidth="1"/>
    <col min="13058" max="13059" width="27.33203125" customWidth="1"/>
    <col min="13060" max="13062" width="10.21875" customWidth="1"/>
    <col min="13313" max="13313" width="3.44140625" bestFit="1" customWidth="1"/>
    <col min="13314" max="13315" width="27.33203125" customWidth="1"/>
    <col min="13316" max="13318" width="10.21875" customWidth="1"/>
    <col min="13569" max="13569" width="3.44140625" bestFit="1" customWidth="1"/>
    <col min="13570" max="13571" width="27.33203125" customWidth="1"/>
    <col min="13572" max="13574" width="10.21875" customWidth="1"/>
    <col min="13825" max="13825" width="3.44140625" bestFit="1" customWidth="1"/>
    <col min="13826" max="13827" width="27.33203125" customWidth="1"/>
    <col min="13828" max="13830" width="10.21875" customWidth="1"/>
    <col min="14081" max="14081" width="3.44140625" bestFit="1" customWidth="1"/>
    <col min="14082" max="14083" width="27.33203125" customWidth="1"/>
    <col min="14084" max="14086" width="10.21875" customWidth="1"/>
    <col min="14337" max="14337" width="3.44140625" bestFit="1" customWidth="1"/>
    <col min="14338" max="14339" width="27.33203125" customWidth="1"/>
    <col min="14340" max="14342" width="10.21875" customWidth="1"/>
    <col min="14593" max="14593" width="3.44140625" bestFit="1" customWidth="1"/>
    <col min="14594" max="14595" width="27.33203125" customWidth="1"/>
    <col min="14596" max="14598" width="10.21875" customWidth="1"/>
    <col min="14849" max="14849" width="3.44140625" bestFit="1" customWidth="1"/>
    <col min="14850" max="14851" width="27.33203125" customWidth="1"/>
    <col min="14852" max="14854" width="10.21875" customWidth="1"/>
    <col min="15105" max="15105" width="3.44140625" bestFit="1" customWidth="1"/>
    <col min="15106" max="15107" width="27.33203125" customWidth="1"/>
    <col min="15108" max="15110" width="10.21875" customWidth="1"/>
    <col min="15361" max="15361" width="3.44140625" bestFit="1" customWidth="1"/>
    <col min="15362" max="15363" width="27.33203125" customWidth="1"/>
    <col min="15364" max="15366" width="10.21875" customWidth="1"/>
    <col min="15617" max="15617" width="3.44140625" bestFit="1" customWidth="1"/>
    <col min="15618" max="15619" width="27.33203125" customWidth="1"/>
    <col min="15620" max="15622" width="10.21875" customWidth="1"/>
    <col min="15873" max="15873" width="3.44140625" bestFit="1" customWidth="1"/>
    <col min="15874" max="15875" width="27.33203125" customWidth="1"/>
    <col min="15876" max="15878" width="10.21875" customWidth="1"/>
    <col min="16129" max="16129" width="3.44140625" bestFit="1" customWidth="1"/>
    <col min="16130" max="16131" width="27.33203125" customWidth="1"/>
    <col min="16132" max="16134" width="10.21875" customWidth="1"/>
  </cols>
  <sheetData>
    <row r="1" spans="1:6" ht="22.5" customHeight="1" x14ac:dyDescent="0.2">
      <c r="A1" s="82" t="s">
        <v>47</v>
      </c>
      <c r="B1" s="82"/>
      <c r="C1" s="82"/>
      <c r="D1" s="82"/>
      <c r="E1" s="82"/>
      <c r="F1" s="82"/>
    </row>
    <row r="2" spans="1:6" ht="23.25" customHeight="1" thickBot="1" x14ac:dyDescent="0.25">
      <c r="A2" s="48"/>
      <c r="B2" s="50" t="str">
        <f>IF(申込書鑑!C3="","団体名",申込書鑑!C3)</f>
        <v>文武館</v>
      </c>
      <c r="C2" s="48"/>
      <c r="D2" s="48"/>
      <c r="E2" s="48"/>
      <c r="F2" s="48"/>
    </row>
    <row r="3" spans="1:6" ht="20.25" customHeight="1" x14ac:dyDescent="0.2">
      <c r="B3" s="21" t="s">
        <v>3</v>
      </c>
      <c r="C3" s="22" t="s">
        <v>37</v>
      </c>
      <c r="D3" s="22" t="s">
        <v>2</v>
      </c>
      <c r="E3" s="22" t="s">
        <v>1</v>
      </c>
      <c r="F3" s="23" t="s">
        <v>30</v>
      </c>
    </row>
    <row r="4" spans="1:6" ht="36" customHeight="1" x14ac:dyDescent="0.2">
      <c r="A4" s="45">
        <v>1</v>
      </c>
      <c r="B4" s="24" t="s">
        <v>59</v>
      </c>
      <c r="C4" s="26" t="s">
        <v>55</v>
      </c>
      <c r="D4" s="26" t="s">
        <v>67</v>
      </c>
      <c r="E4" s="26" t="s">
        <v>69</v>
      </c>
      <c r="F4" s="30">
        <v>24</v>
      </c>
    </row>
    <row r="5" spans="1:6" ht="36" customHeight="1" x14ac:dyDescent="0.2">
      <c r="A5" s="45">
        <v>2</v>
      </c>
      <c r="B5" s="24" t="s">
        <v>60</v>
      </c>
      <c r="C5" s="26" t="s">
        <v>56</v>
      </c>
      <c r="D5" s="26" t="s">
        <v>67</v>
      </c>
      <c r="E5" s="26" t="s">
        <v>70</v>
      </c>
      <c r="F5" s="30">
        <v>28</v>
      </c>
    </row>
    <row r="6" spans="1:6" ht="36" customHeight="1" x14ac:dyDescent="0.2">
      <c r="A6" s="45">
        <v>3</v>
      </c>
      <c r="B6" s="24" t="s">
        <v>61</v>
      </c>
      <c r="C6" s="26" t="s">
        <v>57</v>
      </c>
      <c r="D6" s="26" t="s">
        <v>68</v>
      </c>
      <c r="E6" s="26" t="s">
        <v>70</v>
      </c>
      <c r="F6" s="30">
        <v>32</v>
      </c>
    </row>
    <row r="7" spans="1:6" ht="36" customHeight="1" x14ac:dyDescent="0.2">
      <c r="A7" s="45">
        <v>4</v>
      </c>
      <c r="B7" s="24" t="s">
        <v>62</v>
      </c>
      <c r="C7" s="26" t="s">
        <v>58</v>
      </c>
      <c r="D7" s="26" t="s">
        <v>68</v>
      </c>
      <c r="E7" s="26" t="s">
        <v>71</v>
      </c>
      <c r="F7" s="30">
        <v>33</v>
      </c>
    </row>
    <row r="8" spans="1:6" ht="36" customHeight="1" x14ac:dyDescent="0.2">
      <c r="A8" s="45">
        <v>5</v>
      </c>
      <c r="B8" s="24" t="s">
        <v>63</v>
      </c>
      <c r="C8" s="26" t="s">
        <v>65</v>
      </c>
      <c r="D8" s="26" t="s">
        <v>67</v>
      </c>
      <c r="E8" s="26" t="s">
        <v>72</v>
      </c>
      <c r="F8" s="30">
        <v>55</v>
      </c>
    </row>
    <row r="9" spans="1:6" ht="36" customHeight="1" x14ac:dyDescent="0.2">
      <c r="A9" s="45">
        <v>6</v>
      </c>
      <c r="B9" s="24" t="s">
        <v>64</v>
      </c>
      <c r="C9" s="26" t="s">
        <v>66</v>
      </c>
      <c r="D9" s="26" t="s">
        <v>67</v>
      </c>
      <c r="E9" s="26" t="s">
        <v>72</v>
      </c>
      <c r="F9" s="30">
        <v>46</v>
      </c>
    </row>
    <row r="10" spans="1:6" ht="36" customHeight="1" x14ac:dyDescent="0.2">
      <c r="A10" s="45">
        <v>7</v>
      </c>
      <c r="B10" s="24" t="s">
        <v>74</v>
      </c>
      <c r="C10" s="26" t="s">
        <v>75</v>
      </c>
      <c r="D10" s="26" t="s">
        <v>67</v>
      </c>
      <c r="E10" s="26" t="s">
        <v>76</v>
      </c>
      <c r="F10" s="30">
        <v>52</v>
      </c>
    </row>
    <row r="11" spans="1:6" ht="36" customHeight="1" x14ac:dyDescent="0.2">
      <c r="A11" s="45">
        <v>8</v>
      </c>
      <c r="B11" s="24"/>
      <c r="C11" s="26"/>
      <c r="D11" s="26"/>
      <c r="E11" s="26"/>
      <c r="F11" s="30"/>
    </row>
    <row r="12" spans="1:6" ht="36" customHeight="1" x14ac:dyDescent="0.2">
      <c r="A12" s="45">
        <v>9</v>
      </c>
      <c r="B12" s="24"/>
      <c r="C12" s="26"/>
      <c r="D12" s="26"/>
      <c r="E12" s="26"/>
      <c r="F12" s="30"/>
    </row>
    <row r="13" spans="1:6" ht="36" customHeight="1" x14ac:dyDescent="0.2">
      <c r="A13" s="45">
        <v>10</v>
      </c>
      <c r="B13" s="24"/>
      <c r="C13" s="26"/>
      <c r="D13" s="26"/>
      <c r="E13" s="26"/>
      <c r="F13" s="30"/>
    </row>
    <row r="14" spans="1:6" ht="36" customHeight="1" x14ac:dyDescent="0.2">
      <c r="A14" s="45">
        <v>11</v>
      </c>
      <c r="B14" s="24"/>
      <c r="C14" s="26"/>
      <c r="D14" s="26"/>
      <c r="E14" s="26"/>
      <c r="F14" s="30"/>
    </row>
    <row r="15" spans="1:6" ht="36" customHeight="1" x14ac:dyDescent="0.2">
      <c r="A15" s="45">
        <v>12</v>
      </c>
      <c r="B15" s="24"/>
      <c r="C15" s="26"/>
      <c r="D15" s="26"/>
      <c r="E15" s="26"/>
      <c r="F15" s="30"/>
    </row>
    <row r="16" spans="1:6" ht="36" customHeight="1" x14ac:dyDescent="0.2">
      <c r="A16" s="45">
        <v>13</v>
      </c>
      <c r="B16" s="24"/>
      <c r="C16" s="26"/>
      <c r="D16" s="26"/>
      <c r="E16" s="26"/>
      <c r="F16" s="30"/>
    </row>
    <row r="17" spans="1:6" ht="36" customHeight="1" x14ac:dyDescent="0.2">
      <c r="A17" s="45">
        <v>14</v>
      </c>
      <c r="B17" s="24"/>
      <c r="C17" s="26"/>
      <c r="D17" s="26"/>
      <c r="E17" s="26"/>
      <c r="F17" s="30"/>
    </row>
    <row r="18" spans="1:6" ht="36" customHeight="1" x14ac:dyDescent="0.2">
      <c r="A18" s="45">
        <v>15</v>
      </c>
      <c r="B18" s="24"/>
      <c r="C18" s="26"/>
      <c r="D18" s="26"/>
      <c r="E18" s="26"/>
      <c r="F18" s="30"/>
    </row>
    <row r="19" spans="1:6" ht="36" customHeight="1" x14ac:dyDescent="0.2">
      <c r="A19" s="45">
        <v>16</v>
      </c>
      <c r="B19" s="24"/>
      <c r="C19" s="26"/>
      <c r="D19" s="26"/>
      <c r="E19" s="26"/>
      <c r="F19" s="30"/>
    </row>
    <row r="20" spans="1:6" ht="36" customHeight="1" x14ac:dyDescent="0.2">
      <c r="A20" s="45">
        <v>17</v>
      </c>
      <c r="B20" s="24"/>
      <c r="C20" s="26"/>
      <c r="D20" s="26"/>
      <c r="E20" s="26"/>
      <c r="F20" s="30"/>
    </row>
    <row r="21" spans="1:6" ht="36" customHeight="1" x14ac:dyDescent="0.2">
      <c r="A21" s="45">
        <v>18</v>
      </c>
      <c r="B21" s="24"/>
      <c r="C21" s="26"/>
      <c r="D21" s="26"/>
      <c r="E21" s="26"/>
      <c r="F21" s="30"/>
    </row>
    <row r="22" spans="1:6" ht="36" customHeight="1" x14ac:dyDescent="0.2">
      <c r="A22" s="45">
        <v>19</v>
      </c>
      <c r="B22" s="24"/>
      <c r="C22" s="26"/>
      <c r="D22" s="26"/>
      <c r="E22" s="26"/>
      <c r="F22" s="30"/>
    </row>
    <row r="23" spans="1:6" ht="36" customHeight="1" thickBot="1" x14ac:dyDescent="0.25">
      <c r="A23" s="45">
        <v>20</v>
      </c>
      <c r="B23" s="49"/>
      <c r="C23" s="43"/>
      <c r="D23" s="43"/>
      <c r="E23" s="43"/>
      <c r="F23" s="44"/>
    </row>
    <row r="24" spans="1:6" x14ac:dyDescent="0.2">
      <c r="B24" s="45" t="s">
        <v>42</v>
      </c>
    </row>
    <row r="25" spans="1:6" x14ac:dyDescent="0.2">
      <c r="B25" s="45"/>
    </row>
  </sheetData>
  <mergeCells count="1">
    <mergeCell ref="A1:F1"/>
  </mergeCells>
  <phoneticPr fontId="10"/>
  <pageMargins left="0.7" right="0.7" top="0.75" bottom="0.75" header="0.3" footer="0.3"/>
  <pageSetup paperSize="9" orientation="portrait" horizontalDpi="4294967293" verticalDpi="360" r:id="rId1"/>
  <headerFooter alignWithMargins="0">
    <oddHeader>&amp;R&amp;12別紙２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申込書鑑</vt:lpstr>
      <vt:lpstr>団体戦</vt:lpstr>
      <vt:lpstr>個人戦</vt:lpstr>
      <vt:lpstr>申込書鑑!Print_Area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峯村篤</cp:lastModifiedBy>
  <cp:lastPrinted>2024-08-18T05:40:48Z</cp:lastPrinted>
  <dcterms:created xsi:type="dcterms:W3CDTF">2012-10-27T01:38:26Z</dcterms:created>
  <dcterms:modified xsi:type="dcterms:W3CDTF">2025-09-05T14:57:40Z</dcterms:modified>
</cp:coreProperties>
</file>